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2-MARKETING\3-COM.MARKET\SARAH THEBAULT\VISIO FR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Feuil1!$A$7:$L$33</definedName>
    <definedName name="_xlnm.Print_Titles" localSheetId="0">Feuil1!$1:$7</definedName>
    <definedName name="_xlnm.Print_Area" localSheetId="0">Feuil1!$A$1:$L$590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2" l="1"/>
</calcChain>
</file>

<file path=xl/sharedStrings.xml><?xml version="1.0" encoding="utf-8"?>
<sst xmlns="http://schemas.openxmlformats.org/spreadsheetml/2006/main" count="344" uniqueCount="194">
  <si>
    <t>REFERENCE</t>
  </si>
  <si>
    <t>PCB</t>
  </si>
  <si>
    <t>Client</t>
  </si>
  <si>
    <t>Contact commercial</t>
  </si>
  <si>
    <t>EAN</t>
  </si>
  <si>
    <t>PACKAGING</t>
  </si>
  <si>
    <t>VISUAL</t>
  </si>
  <si>
    <t>DESCRIPTION</t>
  </si>
  <si>
    <t>COMPOSITION</t>
  </si>
  <si>
    <t>MARQUE</t>
  </si>
  <si>
    <t>GAMME</t>
  </si>
  <si>
    <t>NOMBRE ASSORTI</t>
  </si>
  <si>
    <t>DIMENSIONS PRODUIT (CM)</t>
  </si>
  <si>
    <t>DIMENSIONS CARTON (CM)</t>
  </si>
  <si>
    <t>HD4206</t>
  </si>
  <si>
    <t>3664944181972</t>
  </si>
  <si>
    <t>PELE-MELE 5 VUES PLASTIQUE BLANC M12</t>
  </si>
  <si>
    <t>12</t>
  </si>
  <si>
    <t>THE HOME DECO FACTORY</t>
  </si>
  <si>
    <t>1</t>
  </si>
  <si>
    <t>19.8x59.5x1.8</t>
  </si>
  <si>
    <t>61x25x21</t>
  </si>
  <si>
    <t>PLASTIQUE - PE</t>
  </si>
  <si>
    <t>HD4207</t>
  </si>
  <si>
    <t>3664944181989</t>
  </si>
  <si>
    <t>PELE-MELE 6 VUES BLANC PLASTIQUE M12</t>
  </si>
  <si>
    <t>53x33.5x2</t>
  </si>
  <si>
    <t>56x34x37</t>
  </si>
  <si>
    <t>HD4200</t>
  </si>
  <si>
    <t>3664944181910</t>
  </si>
  <si>
    <t>CADRE PHOTO DUO TOI ET MOI M12</t>
  </si>
  <si>
    <t>18x31x2.4</t>
  </si>
  <si>
    <t>38x32x20</t>
  </si>
  <si>
    <t>BOIS - MDF</t>
  </si>
  <si>
    <t>HD4208</t>
  </si>
  <si>
    <t>3664944181996</t>
  </si>
  <si>
    <t>PELE-MELE 6 VUES PLASTIQUE NOIR M12</t>
  </si>
  <si>
    <t>HD4201</t>
  </si>
  <si>
    <t>3664944181927</t>
  </si>
  <si>
    <t>PELE-MELE 3 VUES M12</t>
  </si>
  <si>
    <t>37x21.5x1.7</t>
  </si>
  <si>
    <t>38x26x24</t>
  </si>
  <si>
    <t>HD4209</t>
  </si>
  <si>
    <t>3664944182009</t>
  </si>
  <si>
    <t>PELE-MELE 6 VUES BOIS ET BLANC M8</t>
  </si>
  <si>
    <t>8</t>
  </si>
  <si>
    <t>33.5x3x44.5</t>
  </si>
  <si>
    <t>52x32x34</t>
  </si>
  <si>
    <t>HD4216</t>
  </si>
  <si>
    <t>3664944182078</t>
  </si>
  <si>
    <t>PELE-MELE 12 VUES PLASTIQUE BLANC M8</t>
  </si>
  <si>
    <t>45x59x3.5</t>
  </si>
  <si>
    <t>46x60x30</t>
  </si>
  <si>
    <t>HD4202</t>
  </si>
  <si>
    <t>3664944181934</t>
  </si>
  <si>
    <t>CADRE PHOTOS X3 ENCASTRABLE M8</t>
  </si>
  <si>
    <t>2</t>
  </si>
  <si>
    <t>7x22x4</t>
  </si>
  <si>
    <t>34x24x19</t>
  </si>
  <si>
    <t>Shrink + Sticker</t>
  </si>
  <si>
    <t>HD4210</t>
  </si>
  <si>
    <t>3664944182016</t>
  </si>
  <si>
    <t>PELE-MELE 9 VUES BLANC PLASTIQUE M12</t>
  </si>
  <si>
    <t>48x45x1.8</t>
  </si>
  <si>
    <t>50x24x47</t>
  </si>
  <si>
    <t>HD4203</t>
  </si>
  <si>
    <t>3664944181941</t>
  </si>
  <si>
    <t>PELE-MELE 4 VUES PLASTIQUE BLANC M12</t>
  </si>
  <si>
    <t>32.5x28x2.3</t>
  </si>
  <si>
    <t>35x32x30</t>
  </si>
  <si>
    <t>HD4217</t>
  </si>
  <si>
    <t>3664944182085</t>
  </si>
  <si>
    <t>PELE-MELE 12 VUES PLASTIQUE NOIR M8</t>
  </si>
  <si>
    <t>HD4204</t>
  </si>
  <si>
    <t>3664944181958</t>
  </si>
  <si>
    <t>PELE-MELE 4 VUES BOIS ET BLANC M12</t>
  </si>
  <si>
    <t>25x25x3</t>
  </si>
  <si>
    <t>47x30x31</t>
  </si>
  <si>
    <t>HD4211</t>
  </si>
  <si>
    <t>3664944182023</t>
  </si>
  <si>
    <t>PELE-MELE 9 VUES NOIR PLASTIQUE M12</t>
  </si>
  <si>
    <t>HD4218</t>
  </si>
  <si>
    <t>3664944182092</t>
  </si>
  <si>
    <t>PELE-MELE 12 VUES BOIS ET BLANC M4</t>
  </si>
  <si>
    <t>4</t>
  </si>
  <si>
    <t>44.5x3x58</t>
  </si>
  <si>
    <t>60x18x48</t>
  </si>
  <si>
    <t>HD4212</t>
  </si>
  <si>
    <t>3664944182030</t>
  </si>
  <si>
    <t>PELE-MELE 9 VUES BOIS ET BLANC M6</t>
  </si>
  <si>
    <t>6</t>
  </si>
  <si>
    <t>NA</t>
  </si>
  <si>
    <t>44.5x3x44.5</t>
  </si>
  <si>
    <t>47x24x48</t>
  </si>
  <si>
    <t>Etiquette cartonnée</t>
  </si>
  <si>
    <t>HD4219</t>
  </si>
  <si>
    <t>3664944182108</t>
  </si>
  <si>
    <t>PELE-MELE PLASTIQUE 24 VUES BLANC PL M6</t>
  </si>
  <si>
    <t>85.8x57.2x2.6</t>
  </si>
  <si>
    <t>88x59x18</t>
  </si>
  <si>
    <t>HD4213</t>
  </si>
  <si>
    <t>3664944182047</t>
  </si>
  <si>
    <t>PELE-MELE 10 VUES BOIS ET BLANC M8</t>
  </si>
  <si>
    <t>56x2x47</t>
  </si>
  <si>
    <t>58x24x50</t>
  </si>
  <si>
    <t>HD4220</t>
  </si>
  <si>
    <t>3664944182115</t>
  </si>
  <si>
    <t>PELE-MELE PLASTIQUE 24 VUES PLASTIQUE NOIR M6</t>
  </si>
  <si>
    <t>HD4214</t>
  </si>
  <si>
    <t>3664944182054</t>
  </si>
  <si>
    <t>PELE-MELE 11 VUES PLASTIQUE BLANC M8</t>
  </si>
  <si>
    <t>53.7x47x2</t>
  </si>
  <si>
    <t>50x24x56</t>
  </si>
  <si>
    <t>HD4221</t>
  </si>
  <si>
    <t>3664944182122</t>
  </si>
  <si>
    <t>PELE-MELE 24 VUES PLASTIQUE BLANC ROMANQTIQUE M6</t>
  </si>
  <si>
    <t>xx</t>
  </si>
  <si>
    <t>90x20x61</t>
  </si>
  <si>
    <t>HD4215</t>
  </si>
  <si>
    <t>3664944182061</t>
  </si>
  <si>
    <t>PELE-MELE 11 VUES PLASTIQUE NOIR M8</t>
  </si>
  <si>
    <t>HD4222</t>
  </si>
  <si>
    <t>3664944182139</t>
  </si>
  <si>
    <t>CADRE PHOTO COULEUR UNI 13X18CM M24</t>
  </si>
  <si>
    <t>24</t>
  </si>
  <si>
    <t>3</t>
  </si>
  <si>
    <t>21x16x1.2</t>
  </si>
  <si>
    <t>36x22x23</t>
  </si>
  <si>
    <t>HD4226</t>
  </si>
  <si>
    <t>3664944182177</t>
  </si>
  <si>
    <t>PELE-MELE PREMIERE ANNEE M16</t>
  </si>
  <si>
    <t>16</t>
  </si>
  <si>
    <t>24x43x1.5</t>
  </si>
  <si>
    <t>43x42x26</t>
  </si>
  <si>
    <t>HD4223</t>
  </si>
  <si>
    <t>3664944182146</t>
  </si>
  <si>
    <t>CADRE PHOTO CADRE UNI 10X15CM M24</t>
  </si>
  <si>
    <t>18.5x13.5x1.2</t>
  </si>
  <si>
    <t>40x22x15</t>
  </si>
  <si>
    <t>HD4227</t>
  </si>
  <si>
    <t>3664944182184</t>
  </si>
  <si>
    <t>CADRE PHOTO X4 VUES M8</t>
  </si>
  <si>
    <t>12.3x17.3x2</t>
  </si>
  <si>
    <t>30x22x40</t>
  </si>
  <si>
    <t>HD4224</t>
  </si>
  <si>
    <t>3664944182153</t>
  </si>
  <si>
    <t>CADRE PHOTO BOIS LISERE COLORE 10X15CM M24</t>
  </si>
  <si>
    <t>12x17x1.6</t>
  </si>
  <si>
    <t>26x20x19</t>
  </si>
  <si>
    <t>HD4228</t>
  </si>
  <si>
    <t>3664944182191</t>
  </si>
  <si>
    <t>CADRE PHOTO X12 VUES M4</t>
  </si>
  <si>
    <t>12.3x12.3x</t>
  </si>
  <si>
    <t>48x33x30</t>
  </si>
  <si>
    <t>Color Box / Window</t>
  </si>
  <si>
    <t>HD4225</t>
  </si>
  <si>
    <t>3664944182160</t>
  </si>
  <si>
    <t>CADRE PHOTO BOIS LISERE COLORE 13X18CM M24</t>
  </si>
  <si>
    <t>14.6x19.7x1.6</t>
  </si>
  <si>
    <t>31x20x22</t>
  </si>
  <si>
    <t>HD4232</t>
  </si>
  <si>
    <t>3664944184317</t>
  </si>
  <si>
    <t>CADRE PHOTO BLANC 13X18CM M24</t>
  </si>
  <si>
    <t>32x20x21</t>
  </si>
  <si>
    <t>PLASTIQUE - PVC</t>
  </si>
  <si>
    <t>HD4233</t>
  </si>
  <si>
    <t>3664944184324</t>
  </si>
  <si>
    <t>CADRE PHOTO NOIR 13X18CM M24</t>
  </si>
  <si>
    <t>HD4234</t>
  </si>
  <si>
    <t>3664944184331</t>
  </si>
  <si>
    <t>PELE-MELE POLAROID M8</t>
  </si>
  <si>
    <t>32.7x2.5x38.3</t>
  </si>
  <si>
    <t>35x40x22</t>
  </si>
  <si>
    <t>HD4235</t>
  </si>
  <si>
    <t>3664944184348</t>
  </si>
  <si>
    <t>CADRE PHOTO X2 ROTATIF M12</t>
  </si>
  <si>
    <t>22.5x17x5</t>
  </si>
  <si>
    <t>38x33x28</t>
  </si>
  <si>
    <t>HD4229</t>
  </si>
  <si>
    <t>3664944184287</t>
  </si>
  <si>
    <t>PELE-MELE MAISON M8</t>
  </si>
  <si>
    <t>34.3x40x</t>
  </si>
  <si>
    <t>42x42x36</t>
  </si>
  <si>
    <t>HD4230</t>
  </si>
  <si>
    <t>3664944184294</t>
  </si>
  <si>
    <t>CADRE PHOTO BLANC 10x15CM M24</t>
  </si>
  <si>
    <t>24x20x21</t>
  </si>
  <si>
    <t>HD4231</t>
  </si>
  <si>
    <t>3664944184300</t>
  </si>
  <si>
    <t>CADRE PHOTO NOIR 10X15CM M24</t>
  </si>
  <si>
    <t>PELE MELE &amp; CO</t>
  </si>
  <si>
    <t>LES PELE-MELE CLASSIQUES</t>
  </si>
  <si>
    <t>LES CADRES PHOTOS</t>
  </si>
  <si>
    <t>LES PRODUITS TENDANCE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</si>
</sst>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3E3135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3E3135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7AA93"/>
        <bgColor indexed="64"/>
      </patternFill>
    </fill>
    <fill>
      <patternFill patternType="solid">
        <fgColor rgb="FFEB5144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4" fontId="2" fillId="0" borderId="6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4" fillId="0" borderId="1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4" borderId="11" xfId="0" applyNumberFormat="1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14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3" fillId="5" borderId="14" xfId="0" applyNumberFormat="1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4" fontId="2" fillId="0" borderId="7" xfId="0" applyNumberFormat="1" applyFont="1" applyBorder="1" applyAlignment="1">
      <alignment horizontal="left" vertical="center"/>
    </xf>
    <xf numFmtId="14" fontId="2" fillId="0" borderId="8" xfId="0" applyNumberFormat="1" applyFont="1" applyBorder="1" applyAlignment="1">
      <alignment horizontal="left" vertical="center"/>
    </xf>
    <xf numFmtId="14" fontId="2" fillId="0" borderId="9" xfId="0" applyNumberFormat="1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5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hyperlink" Target="https://www.calameo.com/read/00523786217f900e3964d?authid=lX14yOxKDmzg" TargetMode="External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68332</xdr:colOff>
      <xdr:row>0</xdr:row>
      <xdr:rowOff>57151</xdr:rowOff>
    </xdr:from>
    <xdr:to>
      <xdr:col>1</xdr:col>
      <xdr:colOff>1463</xdr:colOff>
      <xdr:row>3</xdr:row>
      <xdr:rowOff>1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32" y="57151"/>
          <a:ext cx="718135" cy="364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0</xdr:colOff>
      <xdr:row>17</xdr:row>
      <xdr:rowOff>750275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0</xdr:colOff>
      <xdr:row>18</xdr:row>
      <xdr:rowOff>750275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16</xdr:row>
      <xdr:rowOff>750275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19</xdr:row>
      <xdr:rowOff>750275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0</xdr:colOff>
      <xdr:row>14</xdr:row>
      <xdr:rowOff>750275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20</xdr:row>
      <xdr:rowOff>750275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27</xdr:row>
      <xdr:rowOff>750275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0</xdr:colOff>
      <xdr:row>20</xdr:row>
      <xdr:rowOff>750275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0</xdr:colOff>
      <xdr:row>21</xdr:row>
      <xdr:rowOff>750275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15</xdr:row>
      <xdr:rowOff>750275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28</xdr:row>
      <xdr:rowOff>750275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16</xdr:row>
      <xdr:rowOff>750275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0</xdr:colOff>
      <xdr:row>22</xdr:row>
      <xdr:rowOff>750275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0</xdr:colOff>
      <xdr:row>29</xdr:row>
      <xdr:rowOff>750275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23</xdr:row>
      <xdr:rowOff>750275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0</xdr:colOff>
      <xdr:row>30</xdr:row>
      <xdr:rowOff>750275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0</xdr:colOff>
      <xdr:row>24</xdr:row>
      <xdr:rowOff>750275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31</xdr:row>
      <xdr:rowOff>750275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25</xdr:row>
      <xdr:rowOff>750275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0</xdr:colOff>
      <xdr:row>32</xdr:row>
      <xdr:rowOff>750275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26</xdr:row>
      <xdr:rowOff>750275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8</xdr:row>
      <xdr:rowOff>750275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1</xdr:col>
      <xdr:colOff>0</xdr:colOff>
      <xdr:row>8</xdr:row>
      <xdr:rowOff>750275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552575"/>
          <a:ext cx="7524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9</xdr:row>
      <xdr:rowOff>750275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9</xdr:row>
      <xdr:rowOff>750275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10</xdr:row>
      <xdr:rowOff>750275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0</xdr:colOff>
      <xdr:row>10</xdr:row>
      <xdr:rowOff>750275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11</xdr:row>
      <xdr:rowOff>750275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11</xdr:row>
      <xdr:rowOff>750275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11</xdr:row>
      <xdr:rowOff>750275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0</xdr:colOff>
      <xdr:row>11</xdr:row>
      <xdr:rowOff>750275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12</xdr:row>
      <xdr:rowOff>750275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</xdr:col>
      <xdr:colOff>0</xdr:colOff>
      <xdr:row>12</xdr:row>
      <xdr:rowOff>750275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750275" cy="7502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34</xdr:row>
      <xdr:rowOff>0</xdr:rowOff>
    </xdr:from>
    <xdr:ext cx="752475" cy="1331300"/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752475" cy="1331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1331300"/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752475" cy="1331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1331300"/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752475" cy="1331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752475" cy="1331300"/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90500"/>
          <a:ext cx="752475" cy="1331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752475" cy="750275"/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9050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0</xdr:rowOff>
    </xdr:from>
    <xdr:ext cx="752475" cy="750275"/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752475" cy="1331300"/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381000"/>
          <a:ext cx="752475" cy="1331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752475" cy="750275"/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38100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752475" cy="1331300"/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571500"/>
          <a:ext cx="752475" cy="1331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752475" cy="750275"/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57150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752475" cy="1331300"/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762000"/>
          <a:ext cx="752475" cy="1331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752475" cy="750275"/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76200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752475" cy="750275"/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333500"/>
          <a:ext cx="752475" cy="750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752475" cy="750275"/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1524000"/>
          <a:ext cx="752475" cy="750275"/>
        </a:xfrm>
        <a:prstGeom prst="rect">
          <a:avLst/>
        </a:prstGeom>
      </xdr:spPr>
    </xdr:pic>
    <xdr:clientData/>
  </xdr:oneCellAnchor>
  <xdr:twoCellAnchor>
    <xdr:from>
      <xdr:col>5</xdr:col>
      <xdr:colOff>761999</xdr:colOff>
      <xdr:row>1</xdr:row>
      <xdr:rowOff>142876</xdr:rowOff>
    </xdr:from>
    <xdr:to>
      <xdr:col>9</xdr:col>
      <xdr:colOff>57150</xdr:colOff>
      <xdr:row>4</xdr:row>
      <xdr:rowOff>57151</xdr:rowOff>
    </xdr:to>
    <xdr:sp macro="" textlink="">
      <xdr:nvSpPr>
        <xdr:cNvPr id="69" name="Flèche gauche 68"/>
        <xdr:cNvSpPr/>
      </xdr:nvSpPr>
      <xdr:spPr>
        <a:xfrm>
          <a:off x="5343524" y="295276"/>
          <a:ext cx="2343151" cy="381000"/>
        </a:xfrm>
        <a:prstGeom prst="leftArrow">
          <a:avLst>
            <a:gd name="adj1" fmla="val 61268"/>
            <a:gd name="adj2" fmla="val 50000"/>
          </a:avLst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/>
            <a:t>Découvrez</a:t>
          </a:r>
          <a:r>
            <a:rPr lang="fr-FR" sz="1100" baseline="0"/>
            <a:t> le catalogue en ligne !</a:t>
          </a:r>
          <a:endParaRPr lang="fr-FR" sz="1100"/>
        </a:p>
      </xdr:txBody>
    </xdr:sp>
    <xdr:clientData/>
  </xdr:twoCellAnchor>
  <xdr:twoCellAnchor editAs="oneCell">
    <xdr:from>
      <xdr:col>5</xdr:col>
      <xdr:colOff>9526</xdr:colOff>
      <xdr:row>0</xdr:row>
      <xdr:rowOff>0</xdr:rowOff>
    </xdr:from>
    <xdr:to>
      <xdr:col>5</xdr:col>
      <xdr:colOff>695326</xdr:colOff>
      <xdr:row>6</xdr:row>
      <xdr:rowOff>16215</xdr:rowOff>
    </xdr:to>
    <xdr:pic>
      <xdr:nvPicPr>
        <xdr:cNvPr id="68" name="Image 67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591051" y="0"/>
          <a:ext cx="685800" cy="968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XER590"/>
  <sheetViews>
    <sheetView tabSelected="1" zoomScaleNormal="100" zoomScaleSheetLayoutView="120" workbookViewId="0">
      <pane xSplit="5" ySplit="7" topLeftCell="F20" activePane="bottomRight" state="frozen"/>
      <selection pane="topRight" activeCell="F1" sqref="F1"/>
      <selection pane="bottomLeft" activeCell="A8" sqref="A8"/>
      <selection pane="bottomRight" activeCell="R22" sqref="R22"/>
    </sheetView>
  </sheetViews>
  <sheetFormatPr baseColWidth="10" defaultRowHeight="61.35" customHeight="1" x14ac:dyDescent="0.25"/>
  <cols>
    <col min="1" max="1" width="11.28515625" customWidth="1"/>
    <col min="2" max="2" width="15.28515625" customWidth="1"/>
    <col min="3" max="3" width="24.42578125" customWidth="1"/>
    <col min="4" max="4" width="12" customWidth="1"/>
    <col min="5" max="5" width="5.7109375" customWidth="1"/>
    <col min="6" max="6" width="14.85546875" customWidth="1"/>
    <col min="7" max="7" width="11.5703125" customWidth="1"/>
    <col min="8" max="8" width="7.28515625" customWidth="1"/>
    <col min="9" max="9" width="12" customWidth="1"/>
    <col min="10" max="10" width="11" customWidth="1"/>
    <col min="11" max="12" width="11.42578125" customWidth="1"/>
  </cols>
  <sheetData>
    <row r="1" spans="1:16372" s="3" customFormat="1" ht="12.2" customHeight="1" x14ac:dyDescent="0.25">
      <c r="A1"/>
      <c r="B1" s="25" t="s">
        <v>190</v>
      </c>
      <c r="C1" s="26"/>
      <c r="D1" s="27"/>
      <c r="E1" s="2"/>
      <c r="F1" s="2"/>
      <c r="G1" s="2"/>
      <c r="H1" s="2"/>
      <c r="I1" s="2"/>
      <c r="J1" s="2"/>
      <c r="K1" s="2"/>
      <c r="L1" s="2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</row>
    <row r="2" spans="1:16372" s="3" customFormat="1" ht="12.2" customHeight="1" x14ac:dyDescent="0.25">
      <c r="A2"/>
      <c r="B2" s="28"/>
      <c r="C2" s="29"/>
      <c r="D2" s="30"/>
      <c r="E2" s="2"/>
      <c r="F2" s="2"/>
      <c r="G2" s="4"/>
      <c r="H2" s="4"/>
      <c r="I2" s="4"/>
      <c r="J2" s="2"/>
      <c r="K2" s="2"/>
      <c r="L2" s="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</row>
    <row r="3" spans="1:16372" s="3" customFormat="1" ht="9.75" customHeight="1" x14ac:dyDescent="0.25">
      <c r="A3"/>
      <c r="B3" s="5">
        <f ca="1">NOW()</f>
        <v>43749.406158912039</v>
      </c>
      <c r="C3" s="6"/>
      <c r="D3" s="6"/>
      <c r="E3" s="2"/>
      <c r="F3" s="2"/>
      <c r="G3" s="4"/>
      <c r="H3" s="4"/>
      <c r="I3" s="4"/>
      <c r="J3" s="2"/>
      <c r="K3" s="2"/>
      <c r="L3" s="2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</row>
    <row r="4" spans="1:16372" s="3" customFormat="1" ht="15" x14ac:dyDescent="0.25">
      <c r="A4"/>
      <c r="B4" s="31" t="s">
        <v>2</v>
      </c>
      <c r="C4" s="32"/>
      <c r="D4" s="33"/>
      <c r="E4" s="2"/>
      <c r="F4" s="2"/>
      <c r="G4" s="4"/>
      <c r="H4" s="4"/>
      <c r="I4" s="4"/>
      <c r="J4" s="2"/>
      <c r="K4" s="2"/>
      <c r="L4" s="2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</row>
    <row r="5" spans="1:16372" s="3" customFormat="1" ht="15" x14ac:dyDescent="0.25">
      <c r="A5"/>
      <c r="B5" s="31" t="s">
        <v>3</v>
      </c>
      <c r="C5" s="32"/>
      <c r="D5" s="33"/>
      <c r="E5" s="2"/>
      <c r="F5" s="2"/>
      <c r="G5" s="4"/>
      <c r="H5" s="4"/>
      <c r="I5" s="4"/>
      <c r="J5" s="2"/>
      <c r="K5" s="2"/>
      <c r="L5" s="2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</row>
    <row r="6" spans="1:16372" s="3" customFormat="1" ht="11.65" customHeight="1" thickBot="1" x14ac:dyDescent="0.3">
      <c r="A6"/>
      <c r="B6" s="2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</row>
    <row r="7" spans="1:16372" s="7" customFormat="1" ht="35.1" customHeight="1" thickTop="1" thickBot="1" x14ac:dyDescent="0.3">
      <c r="A7" s="11" t="s">
        <v>6</v>
      </c>
      <c r="B7" s="11" t="s">
        <v>0</v>
      </c>
      <c r="C7" s="11" t="s">
        <v>7</v>
      </c>
      <c r="D7" s="11" t="s">
        <v>4</v>
      </c>
      <c r="E7" s="11" t="s">
        <v>1</v>
      </c>
      <c r="F7" s="12" t="s">
        <v>9</v>
      </c>
      <c r="G7" s="12" t="s">
        <v>10</v>
      </c>
      <c r="H7" s="12" t="s">
        <v>11</v>
      </c>
      <c r="I7" s="12" t="s">
        <v>12</v>
      </c>
      <c r="J7" s="12" t="s">
        <v>13</v>
      </c>
      <c r="K7" s="12" t="s">
        <v>5</v>
      </c>
      <c r="L7" s="13" t="s">
        <v>8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</row>
    <row r="8" spans="1:16372" ht="14.25" customHeight="1" thickBot="1" x14ac:dyDescent="0.3">
      <c r="A8" s="19"/>
      <c r="B8" s="20"/>
      <c r="C8" s="21" t="s">
        <v>193</v>
      </c>
      <c r="D8" s="20"/>
      <c r="E8" s="20"/>
      <c r="F8" s="20"/>
      <c r="G8" s="20"/>
      <c r="H8" s="20"/>
      <c r="I8" s="20"/>
      <c r="J8" s="20"/>
      <c r="K8" s="20"/>
      <c r="L8" s="20"/>
    </row>
    <row r="9" spans="1:16372" ht="61.35" customHeight="1" x14ac:dyDescent="0.25">
      <c r="A9" s="14"/>
      <c r="B9" s="14" t="s">
        <v>128</v>
      </c>
      <c r="C9" s="14" t="s">
        <v>130</v>
      </c>
      <c r="D9" s="14" t="s">
        <v>129</v>
      </c>
      <c r="E9" s="14" t="s">
        <v>131</v>
      </c>
      <c r="F9" s="14" t="s">
        <v>18</v>
      </c>
      <c r="G9" s="14"/>
      <c r="H9" s="14" t="s">
        <v>19</v>
      </c>
      <c r="I9" s="14" t="s">
        <v>132</v>
      </c>
      <c r="J9" s="14" t="s">
        <v>133</v>
      </c>
      <c r="K9" s="14"/>
      <c r="L9" s="14" t="s">
        <v>22</v>
      </c>
    </row>
    <row r="10" spans="1:16372" ht="61.35" customHeight="1" x14ac:dyDescent="0.25">
      <c r="A10" s="8"/>
      <c r="B10" s="8" t="s">
        <v>139</v>
      </c>
      <c r="C10" s="8" t="s">
        <v>141</v>
      </c>
      <c r="D10" s="8" t="s">
        <v>140</v>
      </c>
      <c r="E10" s="8" t="s">
        <v>45</v>
      </c>
      <c r="F10" s="8" t="s">
        <v>18</v>
      </c>
      <c r="G10" s="8"/>
      <c r="H10" s="8" t="s">
        <v>19</v>
      </c>
      <c r="I10" s="8" t="s">
        <v>142</v>
      </c>
      <c r="J10" s="8" t="s">
        <v>143</v>
      </c>
      <c r="K10" s="8"/>
      <c r="L10" s="8" t="s">
        <v>33</v>
      </c>
    </row>
    <row r="11" spans="1:16372" ht="61.35" customHeight="1" x14ac:dyDescent="0.25">
      <c r="A11" s="8"/>
      <c r="B11" s="8" t="s">
        <v>149</v>
      </c>
      <c r="C11" s="8" t="s">
        <v>151</v>
      </c>
      <c r="D11" s="8" t="s">
        <v>150</v>
      </c>
      <c r="E11" s="8" t="s">
        <v>84</v>
      </c>
      <c r="F11" s="8" t="s">
        <v>18</v>
      </c>
      <c r="G11" s="8"/>
      <c r="H11" s="8" t="s">
        <v>19</v>
      </c>
      <c r="I11" s="8" t="s">
        <v>152</v>
      </c>
      <c r="J11" s="8" t="s">
        <v>153</v>
      </c>
      <c r="K11" s="8" t="s">
        <v>154</v>
      </c>
      <c r="L11" s="8" t="s">
        <v>33</v>
      </c>
    </row>
    <row r="12" spans="1:16372" ht="61.35" customHeight="1" x14ac:dyDescent="0.25">
      <c r="A12" s="8"/>
      <c r="B12" s="8" t="s">
        <v>168</v>
      </c>
      <c r="C12" s="8" t="s">
        <v>170</v>
      </c>
      <c r="D12" s="8" t="s">
        <v>169</v>
      </c>
      <c r="E12" s="8" t="s">
        <v>45</v>
      </c>
      <c r="F12" s="8" t="s">
        <v>18</v>
      </c>
      <c r="G12" s="8" t="s">
        <v>91</v>
      </c>
      <c r="H12" s="8" t="s">
        <v>19</v>
      </c>
      <c r="I12" s="8" t="s">
        <v>171</v>
      </c>
      <c r="J12" s="8" t="s">
        <v>172</v>
      </c>
      <c r="K12" s="8"/>
      <c r="L12" s="8" t="s">
        <v>33</v>
      </c>
    </row>
    <row r="13" spans="1:16372" ht="61.35" customHeight="1" thickBot="1" x14ac:dyDescent="0.3">
      <c r="A13" s="8"/>
      <c r="B13" s="8" t="s">
        <v>178</v>
      </c>
      <c r="C13" s="8" t="s">
        <v>180</v>
      </c>
      <c r="D13" s="8" t="s">
        <v>179</v>
      </c>
      <c r="E13" s="8" t="s">
        <v>45</v>
      </c>
      <c r="F13" s="8" t="s">
        <v>18</v>
      </c>
      <c r="G13" s="8" t="s">
        <v>91</v>
      </c>
      <c r="H13" s="8" t="s">
        <v>19</v>
      </c>
      <c r="I13" s="8" t="s">
        <v>181</v>
      </c>
      <c r="J13" s="8" t="s">
        <v>182</v>
      </c>
      <c r="K13" s="8"/>
      <c r="L13" s="8" t="s">
        <v>33</v>
      </c>
    </row>
    <row r="14" spans="1:16372" s="10" customFormat="1" ht="14.25" customHeight="1" thickBot="1" x14ac:dyDescent="0.3">
      <c r="A14" s="15"/>
      <c r="B14" s="16"/>
      <c r="C14" s="17" t="s">
        <v>191</v>
      </c>
      <c r="D14" s="16"/>
      <c r="E14" s="16"/>
      <c r="F14" s="18"/>
      <c r="G14" s="18"/>
      <c r="H14" s="18"/>
      <c r="I14" s="18"/>
      <c r="J14" s="18"/>
      <c r="K14" s="18"/>
      <c r="L14" s="16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</row>
    <row r="15" spans="1:16372" s="3" customFormat="1" ht="61.35" customHeight="1" x14ac:dyDescent="0.25">
      <c r="A15" s="14"/>
      <c r="B15" s="14" t="s">
        <v>37</v>
      </c>
      <c r="C15" s="14" t="s">
        <v>39</v>
      </c>
      <c r="D15" s="14" t="s">
        <v>38</v>
      </c>
      <c r="E15" s="14" t="s">
        <v>17</v>
      </c>
      <c r="F15" s="14" t="s">
        <v>18</v>
      </c>
      <c r="G15" s="14"/>
      <c r="H15" s="14" t="s">
        <v>19</v>
      </c>
      <c r="I15" s="14" t="s">
        <v>40</v>
      </c>
      <c r="J15" s="14" t="s">
        <v>41</v>
      </c>
      <c r="K15" s="14"/>
      <c r="L15" s="14" t="s">
        <v>22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</row>
    <row r="16" spans="1:16372" s="3" customFormat="1" ht="61.35" customHeight="1" x14ac:dyDescent="0.25">
      <c r="A16" s="8"/>
      <c r="B16" s="14" t="s">
        <v>65</v>
      </c>
      <c r="C16" s="8" t="s">
        <v>67</v>
      </c>
      <c r="D16" s="8" t="s">
        <v>66</v>
      </c>
      <c r="E16" s="8" t="s">
        <v>17</v>
      </c>
      <c r="F16" s="8" t="s">
        <v>18</v>
      </c>
      <c r="G16" s="8"/>
      <c r="H16" s="8" t="s">
        <v>19</v>
      </c>
      <c r="I16" s="8" t="s">
        <v>68</v>
      </c>
      <c r="J16" s="8" t="s">
        <v>69</v>
      </c>
      <c r="K16" s="8"/>
      <c r="L16" s="8" t="s">
        <v>22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</row>
    <row r="17" spans="1:16372" s="1" customFormat="1" ht="61.35" customHeight="1" x14ac:dyDescent="0.25">
      <c r="A17" s="8"/>
      <c r="B17" s="14" t="s">
        <v>73</v>
      </c>
      <c r="C17" s="8" t="s">
        <v>75</v>
      </c>
      <c r="D17" s="8" t="s">
        <v>74</v>
      </c>
      <c r="E17" s="8" t="s">
        <v>17</v>
      </c>
      <c r="F17" s="8" t="s">
        <v>18</v>
      </c>
      <c r="G17" s="8"/>
      <c r="H17" s="8" t="s">
        <v>19</v>
      </c>
      <c r="I17" s="8" t="s">
        <v>76</v>
      </c>
      <c r="J17" s="8" t="s">
        <v>77</v>
      </c>
      <c r="K17" s="8"/>
      <c r="L17" s="8" t="s">
        <v>33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</row>
    <row r="18" spans="1:16372" s="9" customFormat="1" ht="61.35" customHeight="1" x14ac:dyDescent="0.25">
      <c r="A18" s="8"/>
      <c r="B18" s="14" t="s">
        <v>14</v>
      </c>
      <c r="C18" s="8" t="s">
        <v>16</v>
      </c>
      <c r="D18" s="8" t="s">
        <v>15</v>
      </c>
      <c r="E18" s="8" t="s">
        <v>17</v>
      </c>
      <c r="F18" s="8" t="s">
        <v>18</v>
      </c>
      <c r="G18" s="8"/>
      <c r="H18" s="8" t="s">
        <v>19</v>
      </c>
      <c r="I18" s="8" t="s">
        <v>20</v>
      </c>
      <c r="J18" s="8" t="s">
        <v>21</v>
      </c>
      <c r="K18" s="8"/>
      <c r="L18" s="8" t="s">
        <v>22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</row>
    <row r="19" spans="1:16372" s="9" customFormat="1" ht="61.35" customHeight="1" x14ac:dyDescent="0.25">
      <c r="A19" s="8"/>
      <c r="B19" s="14" t="s">
        <v>23</v>
      </c>
      <c r="C19" s="8" t="s">
        <v>25</v>
      </c>
      <c r="D19" s="8" t="s">
        <v>24</v>
      </c>
      <c r="E19" s="8" t="s">
        <v>17</v>
      </c>
      <c r="F19" s="8" t="s">
        <v>18</v>
      </c>
      <c r="G19" s="8"/>
      <c r="H19" s="8" t="s">
        <v>19</v>
      </c>
      <c r="I19" s="8" t="s">
        <v>26</v>
      </c>
      <c r="J19" s="8" t="s">
        <v>27</v>
      </c>
      <c r="K19" s="8"/>
      <c r="L19" s="8" t="s">
        <v>22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</row>
    <row r="20" spans="1:16372" s="1" customFormat="1" ht="61.35" customHeight="1" x14ac:dyDescent="0.25">
      <c r="A20" s="8"/>
      <c r="B20" s="14" t="s">
        <v>34</v>
      </c>
      <c r="C20" s="8" t="s">
        <v>36</v>
      </c>
      <c r="D20" s="8" t="s">
        <v>35</v>
      </c>
      <c r="E20" s="8" t="s">
        <v>17</v>
      </c>
      <c r="F20" s="8" t="s">
        <v>18</v>
      </c>
      <c r="G20" s="8"/>
      <c r="H20" s="8" t="s">
        <v>19</v>
      </c>
      <c r="I20" s="8" t="s">
        <v>26</v>
      </c>
      <c r="J20" s="8" t="s">
        <v>27</v>
      </c>
      <c r="K20" s="8"/>
      <c r="L20" s="8" t="s">
        <v>22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</row>
    <row r="21" spans="1:16372" ht="61.35" customHeight="1" x14ac:dyDescent="0.25">
      <c r="A21" s="8"/>
      <c r="B21" s="14" t="s">
        <v>42</v>
      </c>
      <c r="C21" s="8" t="s">
        <v>44</v>
      </c>
      <c r="D21" s="8" t="s">
        <v>43</v>
      </c>
      <c r="E21" s="8" t="s">
        <v>45</v>
      </c>
      <c r="F21" s="8" t="s">
        <v>18</v>
      </c>
      <c r="G21" s="8"/>
      <c r="H21" s="8" t="s">
        <v>19</v>
      </c>
      <c r="I21" s="8" t="s">
        <v>46</v>
      </c>
      <c r="J21" s="8" t="s">
        <v>47</v>
      </c>
      <c r="K21" s="8"/>
      <c r="L21" s="8" t="s">
        <v>33</v>
      </c>
    </row>
    <row r="22" spans="1:16372" ht="61.35" customHeight="1" x14ac:dyDescent="0.25">
      <c r="A22" s="8"/>
      <c r="B22" s="14" t="s">
        <v>60</v>
      </c>
      <c r="C22" s="8" t="s">
        <v>62</v>
      </c>
      <c r="D22" s="8" t="s">
        <v>61</v>
      </c>
      <c r="E22" s="8" t="s">
        <v>17</v>
      </c>
      <c r="F22" s="8" t="s">
        <v>18</v>
      </c>
      <c r="G22" s="8"/>
      <c r="H22" s="8" t="s">
        <v>19</v>
      </c>
      <c r="I22" s="8" t="s">
        <v>63</v>
      </c>
      <c r="J22" s="8" t="s">
        <v>64</v>
      </c>
      <c r="K22" s="8"/>
      <c r="L22" s="8" t="s">
        <v>22</v>
      </c>
    </row>
    <row r="23" spans="1:16372" s="3" customFormat="1" ht="61.35" customHeight="1" x14ac:dyDescent="0.25">
      <c r="A23" s="8"/>
      <c r="B23" s="14" t="s">
        <v>78</v>
      </c>
      <c r="C23" s="8" t="s">
        <v>80</v>
      </c>
      <c r="D23" s="8" t="s">
        <v>79</v>
      </c>
      <c r="E23" s="8" t="s">
        <v>17</v>
      </c>
      <c r="F23" s="8" t="s">
        <v>18</v>
      </c>
      <c r="G23" s="8"/>
      <c r="H23" s="8" t="s">
        <v>19</v>
      </c>
      <c r="I23" s="8" t="s">
        <v>63</v>
      </c>
      <c r="J23" s="8" t="s">
        <v>64</v>
      </c>
      <c r="K23" s="8"/>
      <c r="L23" s="8" t="s">
        <v>22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</row>
    <row r="24" spans="1:16372" ht="61.35" customHeight="1" x14ac:dyDescent="0.25">
      <c r="A24" s="8"/>
      <c r="B24" s="14" t="s">
        <v>87</v>
      </c>
      <c r="C24" s="8" t="s">
        <v>89</v>
      </c>
      <c r="D24" s="8" t="s">
        <v>88</v>
      </c>
      <c r="E24" s="8" t="s">
        <v>90</v>
      </c>
      <c r="F24" s="8" t="s">
        <v>18</v>
      </c>
      <c r="G24" s="8" t="s">
        <v>91</v>
      </c>
      <c r="H24" s="8" t="s">
        <v>19</v>
      </c>
      <c r="I24" s="8" t="s">
        <v>92</v>
      </c>
      <c r="J24" s="8" t="s">
        <v>93</v>
      </c>
      <c r="K24" s="8" t="s">
        <v>94</v>
      </c>
      <c r="L24" s="8" t="s">
        <v>33</v>
      </c>
    </row>
    <row r="25" spans="1:16372" ht="61.35" customHeight="1" x14ac:dyDescent="0.25">
      <c r="A25" s="8"/>
      <c r="B25" s="14" t="s">
        <v>100</v>
      </c>
      <c r="C25" s="8" t="s">
        <v>102</v>
      </c>
      <c r="D25" s="8" t="s">
        <v>101</v>
      </c>
      <c r="E25" s="8" t="s">
        <v>45</v>
      </c>
      <c r="F25" s="8" t="s">
        <v>18</v>
      </c>
      <c r="G25" s="8"/>
      <c r="H25" s="8" t="s">
        <v>19</v>
      </c>
      <c r="I25" s="8" t="s">
        <v>103</v>
      </c>
      <c r="J25" s="8" t="s">
        <v>104</v>
      </c>
      <c r="K25" s="8"/>
      <c r="L25" s="8" t="s">
        <v>33</v>
      </c>
    </row>
    <row r="26" spans="1:16372" ht="61.35" customHeight="1" x14ac:dyDescent="0.25">
      <c r="A26" s="8"/>
      <c r="B26" s="14" t="s">
        <v>108</v>
      </c>
      <c r="C26" s="8" t="s">
        <v>110</v>
      </c>
      <c r="D26" s="8" t="s">
        <v>109</v>
      </c>
      <c r="E26" s="8" t="s">
        <v>45</v>
      </c>
      <c r="F26" s="8" t="s">
        <v>18</v>
      </c>
      <c r="G26" s="8"/>
      <c r="H26" s="8" t="s">
        <v>19</v>
      </c>
      <c r="I26" s="8" t="s">
        <v>111</v>
      </c>
      <c r="J26" s="8" t="s">
        <v>112</v>
      </c>
      <c r="K26" s="8"/>
      <c r="L26" s="8" t="s">
        <v>22</v>
      </c>
    </row>
    <row r="27" spans="1:16372" ht="61.35" customHeight="1" x14ac:dyDescent="0.25">
      <c r="A27" s="8"/>
      <c r="B27" s="14" t="s">
        <v>118</v>
      </c>
      <c r="C27" s="8" t="s">
        <v>120</v>
      </c>
      <c r="D27" s="8" t="s">
        <v>119</v>
      </c>
      <c r="E27" s="8" t="s">
        <v>45</v>
      </c>
      <c r="F27" s="8" t="s">
        <v>18</v>
      </c>
      <c r="G27" s="8"/>
      <c r="H27" s="8" t="s">
        <v>19</v>
      </c>
      <c r="I27" s="8" t="s">
        <v>111</v>
      </c>
      <c r="J27" s="8" t="s">
        <v>112</v>
      </c>
      <c r="K27" s="8"/>
      <c r="L27" s="8" t="s">
        <v>22</v>
      </c>
    </row>
    <row r="28" spans="1:16372" ht="61.35" customHeight="1" x14ac:dyDescent="0.25">
      <c r="A28" s="8"/>
      <c r="B28" s="14" t="s">
        <v>48</v>
      </c>
      <c r="C28" s="8" t="s">
        <v>50</v>
      </c>
      <c r="D28" s="8" t="s">
        <v>49</v>
      </c>
      <c r="E28" s="8" t="s">
        <v>45</v>
      </c>
      <c r="F28" s="8" t="s">
        <v>18</v>
      </c>
      <c r="G28" s="8"/>
      <c r="H28" s="8" t="s">
        <v>19</v>
      </c>
      <c r="I28" s="8" t="s">
        <v>51</v>
      </c>
      <c r="J28" s="8" t="s">
        <v>52</v>
      </c>
      <c r="K28" s="8"/>
      <c r="L28" s="8" t="s">
        <v>22</v>
      </c>
    </row>
    <row r="29" spans="1:16372" ht="61.35" customHeight="1" x14ac:dyDescent="0.25">
      <c r="A29" s="8"/>
      <c r="B29" s="14" t="s">
        <v>70</v>
      </c>
      <c r="C29" s="8" t="s">
        <v>72</v>
      </c>
      <c r="D29" s="8" t="s">
        <v>71</v>
      </c>
      <c r="E29" s="8" t="s">
        <v>45</v>
      </c>
      <c r="F29" s="8" t="s">
        <v>18</v>
      </c>
      <c r="G29" s="8"/>
      <c r="H29" s="8" t="s">
        <v>19</v>
      </c>
      <c r="I29" s="8" t="s">
        <v>51</v>
      </c>
      <c r="J29" s="8" t="s">
        <v>52</v>
      </c>
      <c r="K29" s="8"/>
      <c r="L29" s="8" t="s">
        <v>22</v>
      </c>
    </row>
    <row r="30" spans="1:16372" ht="61.35" customHeight="1" x14ac:dyDescent="0.25">
      <c r="A30" s="8"/>
      <c r="B30" s="14" t="s">
        <v>81</v>
      </c>
      <c r="C30" s="8" t="s">
        <v>83</v>
      </c>
      <c r="D30" s="8" t="s">
        <v>82</v>
      </c>
      <c r="E30" s="8" t="s">
        <v>84</v>
      </c>
      <c r="F30" s="8" t="s">
        <v>18</v>
      </c>
      <c r="G30" s="8"/>
      <c r="H30" s="8" t="s">
        <v>19</v>
      </c>
      <c r="I30" s="8" t="s">
        <v>85</v>
      </c>
      <c r="J30" s="8" t="s">
        <v>86</v>
      </c>
      <c r="K30" s="8"/>
      <c r="L30" s="8" t="s">
        <v>33</v>
      </c>
    </row>
    <row r="31" spans="1:16372" ht="61.35" customHeight="1" x14ac:dyDescent="0.25">
      <c r="A31" s="8"/>
      <c r="B31" s="14" t="s">
        <v>95</v>
      </c>
      <c r="C31" s="8" t="s">
        <v>97</v>
      </c>
      <c r="D31" s="8" t="s">
        <v>96</v>
      </c>
      <c r="E31" s="8" t="s">
        <v>90</v>
      </c>
      <c r="F31" s="8" t="s">
        <v>18</v>
      </c>
      <c r="G31" s="8"/>
      <c r="H31" s="8" t="s">
        <v>19</v>
      </c>
      <c r="I31" s="8" t="s">
        <v>98</v>
      </c>
      <c r="J31" s="8" t="s">
        <v>99</v>
      </c>
      <c r="K31" s="8"/>
      <c r="L31" s="8" t="s">
        <v>22</v>
      </c>
    </row>
    <row r="32" spans="1:16372" ht="61.35" customHeight="1" x14ac:dyDescent="0.25">
      <c r="A32" s="8"/>
      <c r="B32" s="14" t="s">
        <v>105</v>
      </c>
      <c r="C32" s="8" t="s">
        <v>107</v>
      </c>
      <c r="D32" s="8" t="s">
        <v>106</v>
      </c>
      <c r="E32" s="8" t="s">
        <v>90</v>
      </c>
      <c r="F32" s="8" t="s">
        <v>18</v>
      </c>
      <c r="G32" s="8"/>
      <c r="H32" s="8" t="s">
        <v>19</v>
      </c>
      <c r="I32" s="8" t="s">
        <v>98</v>
      </c>
      <c r="J32" s="8" t="s">
        <v>99</v>
      </c>
      <c r="K32" s="8"/>
      <c r="L32" s="8" t="s">
        <v>22</v>
      </c>
    </row>
    <row r="33" spans="1:16372" ht="61.35" customHeight="1" thickBot="1" x14ac:dyDescent="0.3">
      <c r="A33" s="22"/>
      <c r="B33" s="23" t="s">
        <v>113</v>
      </c>
      <c r="C33" s="22" t="s">
        <v>115</v>
      </c>
      <c r="D33" s="22" t="s">
        <v>114</v>
      </c>
      <c r="E33" s="22" t="s">
        <v>90</v>
      </c>
      <c r="F33" s="22" t="s">
        <v>18</v>
      </c>
      <c r="G33" s="22"/>
      <c r="H33" s="22" t="s">
        <v>19</v>
      </c>
      <c r="I33" s="22" t="s">
        <v>116</v>
      </c>
      <c r="J33" s="22" t="s">
        <v>117</v>
      </c>
      <c r="K33" s="22"/>
      <c r="L33" s="22" t="s">
        <v>22</v>
      </c>
    </row>
    <row r="34" spans="1:16372" ht="14.25" customHeight="1" thickBot="1" x14ac:dyDescent="0.3">
      <c r="A34" s="19"/>
      <c r="B34" s="20"/>
      <c r="C34" s="24" t="s">
        <v>192</v>
      </c>
      <c r="D34" s="20"/>
      <c r="E34" s="20"/>
      <c r="F34" s="20"/>
      <c r="G34" s="20"/>
      <c r="H34" s="20"/>
      <c r="I34" s="20"/>
      <c r="J34" s="20"/>
      <c r="K34" s="20"/>
      <c r="L34" s="20"/>
    </row>
    <row r="35" spans="1:16372" s="1" customFormat="1" ht="61.35" customHeight="1" x14ac:dyDescent="0.25">
      <c r="A35" s="14"/>
      <c r="B35" s="14" t="s">
        <v>28</v>
      </c>
      <c r="C35" s="14" t="s">
        <v>30</v>
      </c>
      <c r="D35" s="14" t="s">
        <v>29</v>
      </c>
      <c r="E35" s="14" t="s">
        <v>17</v>
      </c>
      <c r="F35" s="14" t="s">
        <v>18</v>
      </c>
      <c r="G35" s="14"/>
      <c r="H35" s="14" t="s">
        <v>19</v>
      </c>
      <c r="I35" s="14" t="s">
        <v>31</v>
      </c>
      <c r="J35" s="14" t="s">
        <v>32</v>
      </c>
      <c r="K35" s="14"/>
      <c r="L35" s="14" t="s">
        <v>33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ht="61.35" customHeight="1" x14ac:dyDescent="0.25">
      <c r="A36" s="8"/>
      <c r="B36" s="8" t="s">
        <v>53</v>
      </c>
      <c r="C36" s="8" t="s">
        <v>55</v>
      </c>
      <c r="D36" s="8" t="s">
        <v>54</v>
      </c>
      <c r="E36" s="8" t="s">
        <v>45</v>
      </c>
      <c r="F36" s="8" t="s">
        <v>18</v>
      </c>
      <c r="G36" s="8"/>
      <c r="H36" s="8" t="s">
        <v>56</v>
      </c>
      <c r="I36" s="8" t="s">
        <v>57</v>
      </c>
      <c r="J36" s="8" t="s">
        <v>58</v>
      </c>
      <c r="K36" s="8" t="s">
        <v>59</v>
      </c>
      <c r="L36" s="8" t="s">
        <v>33</v>
      </c>
    </row>
    <row r="37" spans="1:16372" ht="61.35" customHeight="1" x14ac:dyDescent="0.25">
      <c r="A37" s="8"/>
      <c r="B37" s="8" t="s">
        <v>121</v>
      </c>
      <c r="C37" s="8" t="s">
        <v>123</v>
      </c>
      <c r="D37" s="8" t="s">
        <v>122</v>
      </c>
      <c r="E37" s="8" t="s">
        <v>124</v>
      </c>
      <c r="F37" s="8" t="s">
        <v>18</v>
      </c>
      <c r="G37" s="8"/>
      <c r="H37" s="8" t="s">
        <v>125</v>
      </c>
      <c r="I37" s="8" t="s">
        <v>126</v>
      </c>
      <c r="J37" s="8" t="s">
        <v>127</v>
      </c>
      <c r="K37" s="8"/>
      <c r="L37" s="8" t="s">
        <v>33</v>
      </c>
    </row>
    <row r="38" spans="1:16372" ht="61.35" customHeight="1" x14ac:dyDescent="0.25">
      <c r="A38" s="8"/>
      <c r="B38" s="8" t="s">
        <v>134</v>
      </c>
      <c r="C38" s="8" t="s">
        <v>136</v>
      </c>
      <c r="D38" s="8" t="s">
        <v>135</v>
      </c>
      <c r="E38" s="8" t="s">
        <v>124</v>
      </c>
      <c r="F38" s="8" t="s">
        <v>18</v>
      </c>
      <c r="G38" s="8"/>
      <c r="H38" s="8" t="s">
        <v>125</v>
      </c>
      <c r="I38" s="8" t="s">
        <v>137</v>
      </c>
      <c r="J38" s="8" t="s">
        <v>138</v>
      </c>
      <c r="K38" s="8"/>
      <c r="L38" s="8" t="s">
        <v>33</v>
      </c>
    </row>
    <row r="39" spans="1:16372" ht="61.35" customHeight="1" x14ac:dyDescent="0.25">
      <c r="A39" s="8"/>
      <c r="B39" s="8" t="s">
        <v>144</v>
      </c>
      <c r="C39" s="8" t="s">
        <v>146</v>
      </c>
      <c r="D39" s="8" t="s">
        <v>145</v>
      </c>
      <c r="E39" s="8" t="s">
        <v>124</v>
      </c>
      <c r="F39" s="8" t="s">
        <v>18</v>
      </c>
      <c r="G39" s="8"/>
      <c r="H39" s="8" t="s">
        <v>125</v>
      </c>
      <c r="I39" s="8" t="s">
        <v>147</v>
      </c>
      <c r="J39" s="8" t="s">
        <v>148</v>
      </c>
      <c r="K39" s="8"/>
      <c r="L39" s="8" t="s">
        <v>33</v>
      </c>
    </row>
    <row r="40" spans="1:16372" ht="61.35" customHeight="1" x14ac:dyDescent="0.25">
      <c r="A40" s="8"/>
      <c r="B40" s="8" t="s">
        <v>155</v>
      </c>
      <c r="C40" s="8" t="s">
        <v>157</v>
      </c>
      <c r="D40" s="8" t="s">
        <v>156</v>
      </c>
      <c r="E40" s="8" t="s">
        <v>124</v>
      </c>
      <c r="F40" s="8" t="s">
        <v>18</v>
      </c>
      <c r="G40" s="8"/>
      <c r="H40" s="8" t="s">
        <v>125</v>
      </c>
      <c r="I40" s="8" t="s">
        <v>158</v>
      </c>
      <c r="J40" s="8" t="s">
        <v>159</v>
      </c>
      <c r="K40" s="8"/>
      <c r="L40" s="8" t="s">
        <v>33</v>
      </c>
    </row>
    <row r="41" spans="1:16372" ht="61.35" customHeight="1" x14ac:dyDescent="0.25">
      <c r="A41" s="8"/>
      <c r="B41" s="8" t="s">
        <v>160</v>
      </c>
      <c r="C41" s="8" t="s">
        <v>162</v>
      </c>
      <c r="D41" s="8" t="s">
        <v>161</v>
      </c>
      <c r="E41" s="8" t="s">
        <v>124</v>
      </c>
      <c r="F41" s="8" t="s">
        <v>18</v>
      </c>
      <c r="G41" s="8" t="s">
        <v>91</v>
      </c>
      <c r="H41" s="8" t="s">
        <v>19</v>
      </c>
      <c r="I41" s="8" t="s">
        <v>116</v>
      </c>
      <c r="J41" s="8" t="s">
        <v>163</v>
      </c>
      <c r="K41" s="8"/>
      <c r="L41" s="8" t="s">
        <v>164</v>
      </c>
    </row>
    <row r="42" spans="1:16372" ht="61.35" customHeight="1" x14ac:dyDescent="0.25">
      <c r="A42" s="8"/>
      <c r="B42" s="8" t="s">
        <v>165</v>
      </c>
      <c r="C42" s="8" t="s">
        <v>167</v>
      </c>
      <c r="D42" s="8" t="s">
        <v>166</v>
      </c>
      <c r="E42" s="8" t="s">
        <v>124</v>
      </c>
      <c r="F42" s="8" t="s">
        <v>18</v>
      </c>
      <c r="G42" s="8" t="s">
        <v>91</v>
      </c>
      <c r="H42" s="8" t="s">
        <v>19</v>
      </c>
      <c r="I42" s="8" t="s">
        <v>116</v>
      </c>
      <c r="J42" s="8" t="s">
        <v>163</v>
      </c>
      <c r="K42" s="8"/>
      <c r="L42" s="8" t="s">
        <v>164</v>
      </c>
    </row>
    <row r="43" spans="1:16372" ht="61.35" customHeight="1" x14ac:dyDescent="0.25">
      <c r="A43" s="8"/>
      <c r="B43" s="8" t="s">
        <v>173</v>
      </c>
      <c r="C43" s="8" t="s">
        <v>175</v>
      </c>
      <c r="D43" s="8" t="s">
        <v>174</v>
      </c>
      <c r="E43" s="8" t="s">
        <v>17</v>
      </c>
      <c r="F43" s="8" t="s">
        <v>18</v>
      </c>
      <c r="G43" s="8" t="s">
        <v>91</v>
      </c>
      <c r="H43" s="8" t="s">
        <v>19</v>
      </c>
      <c r="I43" s="8" t="s">
        <v>176</v>
      </c>
      <c r="J43" s="8" t="s">
        <v>177</v>
      </c>
      <c r="K43" s="8"/>
      <c r="L43" s="8" t="s">
        <v>33</v>
      </c>
    </row>
    <row r="44" spans="1:16372" ht="61.35" customHeight="1" x14ac:dyDescent="0.25">
      <c r="A44" s="8"/>
      <c r="B44" s="8" t="s">
        <v>183</v>
      </c>
      <c r="C44" s="8" t="s">
        <v>185</v>
      </c>
      <c r="D44" s="8" t="s">
        <v>184</v>
      </c>
      <c r="E44" s="8" t="s">
        <v>124</v>
      </c>
      <c r="F44" s="8" t="s">
        <v>18</v>
      </c>
      <c r="G44" s="8" t="s">
        <v>91</v>
      </c>
      <c r="H44" s="8" t="s">
        <v>19</v>
      </c>
      <c r="I44" s="8" t="s">
        <v>116</v>
      </c>
      <c r="J44" s="8" t="s">
        <v>186</v>
      </c>
      <c r="K44" s="8"/>
      <c r="L44" s="8" t="s">
        <v>164</v>
      </c>
    </row>
    <row r="45" spans="1:16372" ht="61.35" customHeight="1" x14ac:dyDescent="0.25">
      <c r="A45" s="8"/>
      <c r="B45" s="8" t="s">
        <v>187</v>
      </c>
      <c r="C45" s="8" t="s">
        <v>189</v>
      </c>
      <c r="D45" s="8" t="s">
        <v>188</v>
      </c>
      <c r="E45" s="8" t="s">
        <v>124</v>
      </c>
      <c r="F45" s="8" t="s">
        <v>18</v>
      </c>
      <c r="G45" s="8" t="s">
        <v>91</v>
      </c>
      <c r="H45" s="8" t="s">
        <v>19</v>
      </c>
      <c r="I45" s="8" t="s">
        <v>116</v>
      </c>
      <c r="J45" s="8" t="s">
        <v>186</v>
      </c>
      <c r="K45" s="8"/>
      <c r="L45" s="8" t="s">
        <v>164</v>
      </c>
    </row>
    <row r="46" spans="1:16372" ht="61.35" customHeigh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</row>
    <row r="47" spans="1:16372" ht="61.35" customHeigh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</row>
    <row r="48" spans="1:16372" ht="61.35" customHeigh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</row>
    <row r="49" spans="1:12" ht="61.35" customHeigh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</row>
    <row r="50" spans="1:12" ht="61.35" customHeigh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</row>
    <row r="51" spans="1:12" ht="61.3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</row>
    <row r="52" spans="1:12" ht="61.35" customHeigh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</row>
    <row r="53" spans="1:12" ht="61.35" customHeigh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</row>
    <row r="54" spans="1:12" ht="61.35" customHeigh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</row>
    <row r="55" spans="1:12" ht="61.35" customHeigh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</row>
    <row r="56" spans="1:12" ht="61.3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</row>
    <row r="57" spans="1:12" ht="61.35" customHeigh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</row>
    <row r="58" spans="1:12" ht="61.35" customHeigh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</row>
    <row r="59" spans="1:12" ht="61.35" customHeigh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</row>
    <row r="60" spans="1:12" ht="61.35" customHeigh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1:12" ht="61.35" customHeigh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</row>
    <row r="62" spans="1:12" ht="61.35" customHeigh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</row>
    <row r="63" spans="1:12" ht="61.35" customHeigh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</row>
    <row r="64" spans="1:12" ht="61.35" customHeigh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</row>
    <row r="65" spans="1:12" ht="61.35" customHeigh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</row>
    <row r="66" spans="1:12" ht="61.35" customHeigh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</row>
    <row r="67" spans="1:12" ht="61.35" customHeigh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</row>
    <row r="68" spans="1:12" ht="61.35" customHeigh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</row>
    <row r="69" spans="1:12" ht="61.35" customHeigh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</row>
    <row r="70" spans="1:12" ht="61.35" customHeigh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</row>
    <row r="71" spans="1:12" ht="61.35" customHeigh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</row>
    <row r="72" spans="1:12" ht="61.35" customHeigh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</row>
    <row r="73" spans="1:12" ht="61.35" customHeigh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</row>
    <row r="74" spans="1:12" ht="61.35" customHeigh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</row>
    <row r="75" spans="1:12" ht="61.35" customHeigh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</row>
    <row r="76" spans="1:12" ht="61.3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</row>
    <row r="77" spans="1:12" ht="61.35" customHeigh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</row>
    <row r="78" spans="1:12" ht="61.35" customHeigh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</row>
    <row r="79" spans="1:12" ht="61.35" customHeigh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</row>
    <row r="80" spans="1:12" ht="61.35" customHeigh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</row>
    <row r="81" spans="1:12" ht="61.35" customHeigh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</row>
    <row r="82" spans="1:12" ht="61.35" customHeigh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</row>
    <row r="83" spans="1:12" ht="61.35" customHeigh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</row>
    <row r="84" spans="1:12" ht="61.35" customHeigh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</row>
    <row r="85" spans="1:12" ht="61.35" customHeigh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</row>
    <row r="86" spans="1:12" ht="61.35" customHeigh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</row>
    <row r="87" spans="1:12" ht="61.35" customHeigh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</row>
    <row r="88" spans="1:12" ht="61.35" customHeigh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</row>
    <row r="89" spans="1:12" ht="61.35" customHeigh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</row>
    <row r="90" spans="1:12" ht="61.35" customHeigh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</row>
    <row r="91" spans="1:12" ht="61.35" customHeigh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</row>
    <row r="92" spans="1:12" ht="61.35" customHeigh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</row>
    <row r="93" spans="1:12" ht="61.35" customHeigh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</row>
    <row r="94" spans="1:12" ht="61.35" customHeigh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</row>
    <row r="95" spans="1:12" ht="61.35" customHeigh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</row>
    <row r="96" spans="1:12" ht="61.35" customHeigh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</row>
    <row r="97" spans="1:12" ht="61.35" customHeigh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</row>
    <row r="98" spans="1:12" ht="61.3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</row>
    <row r="99" spans="1:12" ht="61.35" customHeigh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</row>
    <row r="100" spans="1:12" ht="61.3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</row>
    <row r="101" spans="1:12" ht="61.35" customHeight="1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</row>
    <row r="102" spans="1:12" ht="61.35" customHeigh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</row>
    <row r="103" spans="1:12" ht="61.35" customHeight="1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</row>
    <row r="104" spans="1:12" ht="61.35" customHeight="1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</row>
    <row r="105" spans="1:12" ht="61.35" customHeight="1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</row>
    <row r="106" spans="1:12" ht="61.35" customHeigh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</row>
    <row r="107" spans="1:12" ht="61.35" customHeigh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</row>
    <row r="108" spans="1:12" ht="61.35" customHeight="1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</row>
    <row r="109" spans="1:12" ht="61.35" customHeight="1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</row>
    <row r="110" spans="1:12" ht="61.35" customHeight="1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</row>
    <row r="111" spans="1:12" ht="61.35" customHeight="1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</row>
    <row r="112" spans="1:12" ht="61.35" customHeight="1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</row>
    <row r="113" spans="1:12" ht="61.35" customHeight="1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</row>
    <row r="114" spans="1:12" ht="61.35" customHeight="1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</row>
    <row r="115" spans="1:12" ht="61.35" customHeight="1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</row>
    <row r="116" spans="1:12" ht="61.35" customHeight="1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</row>
    <row r="117" spans="1:12" ht="61.35" customHeight="1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</row>
    <row r="118" spans="1:12" ht="61.35" customHeight="1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</row>
    <row r="119" spans="1:12" ht="61.35" customHeight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</row>
    <row r="120" spans="1:12" ht="61.35" customHeight="1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</row>
    <row r="121" spans="1:12" ht="61.35" customHeight="1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</row>
    <row r="122" spans="1:12" ht="61.35" customHeight="1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</row>
    <row r="123" spans="1:12" ht="61.35" customHeight="1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</row>
    <row r="124" spans="1:12" ht="61.35" customHeight="1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</row>
    <row r="125" spans="1:12" ht="61.35" customHeight="1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</row>
    <row r="126" spans="1:12" ht="61.35" customHeight="1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</row>
    <row r="127" spans="1:12" ht="61.35" customHeight="1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</row>
    <row r="128" spans="1:12" ht="61.35" customHeight="1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</row>
    <row r="129" spans="1:12" ht="61.35" customHeight="1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</row>
    <row r="130" spans="1:12" ht="61.35" customHeight="1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</row>
    <row r="131" spans="1:12" ht="61.35" customHeight="1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</row>
    <row r="132" spans="1:12" ht="61.35" customHeight="1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</row>
    <row r="133" spans="1:12" ht="61.35" customHeight="1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</row>
    <row r="134" spans="1:12" ht="61.35" customHeight="1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</row>
    <row r="135" spans="1:12" ht="61.35" customHeight="1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</row>
    <row r="136" spans="1:12" ht="61.35" customHeight="1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</row>
    <row r="137" spans="1:12" ht="61.35" customHeight="1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</row>
    <row r="138" spans="1:12" ht="61.35" customHeight="1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</row>
    <row r="139" spans="1:12" ht="61.35" customHeight="1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</row>
    <row r="140" spans="1:12" ht="61.35" customHeight="1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</row>
    <row r="141" spans="1:12" ht="61.35" customHeight="1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</row>
    <row r="142" spans="1:12" ht="61.35" customHeight="1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</row>
    <row r="143" spans="1:12" ht="61.35" customHeight="1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</row>
    <row r="144" spans="1:12" ht="61.35" customHeight="1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</row>
    <row r="145" spans="1:12" ht="61.35" customHeight="1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</row>
    <row r="146" spans="1:12" ht="61.35" customHeight="1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</row>
    <row r="147" spans="1:12" ht="61.35" customHeight="1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</row>
    <row r="148" spans="1:12" ht="61.35" customHeight="1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</row>
    <row r="149" spans="1:12" ht="61.35" customHeight="1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</row>
    <row r="150" spans="1:12" ht="61.35" customHeight="1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</row>
    <row r="151" spans="1:12" ht="61.35" customHeight="1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</row>
    <row r="152" spans="1:12" ht="61.35" customHeight="1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</row>
    <row r="153" spans="1:12" ht="61.35" customHeight="1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</row>
    <row r="154" spans="1:12" ht="61.35" customHeight="1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</row>
    <row r="155" spans="1:12" ht="61.35" customHeight="1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</row>
    <row r="156" spans="1:12" ht="61.35" customHeight="1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</row>
    <row r="157" spans="1:12" ht="61.35" customHeight="1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</row>
    <row r="158" spans="1:12" ht="61.35" customHeight="1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</row>
    <row r="159" spans="1:12" ht="61.35" customHeight="1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</row>
    <row r="160" spans="1:12" ht="61.35" customHeight="1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</row>
    <row r="161" spans="1:12" ht="61.35" customHeight="1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</row>
    <row r="162" spans="1:12" ht="61.35" customHeight="1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</row>
    <row r="163" spans="1:12" ht="61.35" customHeight="1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</row>
    <row r="164" spans="1:12" ht="61.35" customHeight="1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</row>
    <row r="165" spans="1:12" ht="61.35" customHeight="1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</row>
    <row r="166" spans="1:12" ht="61.35" customHeight="1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</row>
    <row r="167" spans="1:12" ht="61.35" customHeight="1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</row>
    <row r="168" spans="1:12" ht="61.35" customHeight="1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</row>
    <row r="169" spans="1:12" ht="61.35" customHeight="1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</row>
    <row r="170" spans="1:12" ht="61.35" customHeight="1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</row>
    <row r="171" spans="1:12" ht="61.35" customHeight="1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</row>
    <row r="172" spans="1:12" ht="61.35" customHeight="1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</row>
    <row r="173" spans="1:12" ht="61.35" customHeight="1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</row>
    <row r="174" spans="1:12" ht="61.35" customHeight="1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</row>
    <row r="175" spans="1:12" ht="61.35" customHeight="1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</row>
    <row r="176" spans="1:12" ht="61.35" customHeight="1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</row>
    <row r="177" spans="1:12" ht="61.35" customHeight="1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</row>
    <row r="178" spans="1:12" ht="61.35" customHeight="1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</row>
    <row r="179" spans="1:12" ht="61.35" customHeight="1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</row>
    <row r="180" spans="1:12" ht="61.35" customHeight="1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</row>
    <row r="181" spans="1:12" ht="61.35" customHeight="1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</row>
    <row r="182" spans="1:12" ht="61.35" customHeight="1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</row>
    <row r="183" spans="1:12" ht="61.35" customHeight="1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</row>
    <row r="184" spans="1:12" ht="61.35" customHeight="1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</row>
    <row r="185" spans="1:12" ht="61.35" customHeight="1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</row>
    <row r="186" spans="1:12" ht="61.35" customHeight="1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</row>
    <row r="187" spans="1:12" ht="61.35" customHeight="1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</row>
    <row r="188" spans="1:12" ht="61.35" customHeight="1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</row>
    <row r="189" spans="1:12" ht="61.35" customHeight="1" x14ac:dyDescent="0.2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</row>
    <row r="190" spans="1:12" ht="61.35" customHeight="1" x14ac:dyDescent="0.2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</row>
    <row r="191" spans="1:12" ht="61.35" customHeight="1" x14ac:dyDescent="0.2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</row>
    <row r="192" spans="1:12" ht="61.35" customHeight="1" x14ac:dyDescent="0.2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</row>
    <row r="193" spans="1:12" ht="61.35" customHeight="1" x14ac:dyDescent="0.2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</row>
    <row r="194" spans="1:12" ht="61.35" customHeight="1" x14ac:dyDescent="0.2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</row>
    <row r="195" spans="1:12" ht="61.35" customHeight="1" x14ac:dyDescent="0.2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</row>
    <row r="196" spans="1:12" ht="61.35" customHeight="1" x14ac:dyDescent="0.2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</row>
    <row r="197" spans="1:12" ht="61.35" customHeight="1" x14ac:dyDescent="0.2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</row>
    <row r="198" spans="1:12" ht="61.35" customHeight="1" x14ac:dyDescent="0.2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</row>
    <row r="199" spans="1:12" ht="61.35" customHeight="1" x14ac:dyDescent="0.2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</row>
    <row r="200" spans="1:12" ht="61.35" customHeight="1" x14ac:dyDescent="0.2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</row>
    <row r="201" spans="1:12" ht="61.35" customHeight="1" x14ac:dyDescent="0.2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</row>
    <row r="202" spans="1:12" ht="61.35" customHeight="1" x14ac:dyDescent="0.2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</row>
    <row r="203" spans="1:12" ht="61.35" customHeight="1" x14ac:dyDescent="0.2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</row>
    <row r="204" spans="1:12" ht="61.35" customHeight="1" x14ac:dyDescent="0.2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</row>
    <row r="205" spans="1:12" ht="61.35" customHeight="1" x14ac:dyDescent="0.2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</row>
    <row r="206" spans="1:12" ht="61.35" customHeight="1" x14ac:dyDescent="0.2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</row>
    <row r="207" spans="1:12" ht="61.35" customHeight="1" x14ac:dyDescent="0.2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</row>
    <row r="208" spans="1:12" ht="61.35" customHeight="1" x14ac:dyDescent="0.2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</row>
    <row r="209" spans="1:12" ht="61.35" customHeight="1" x14ac:dyDescent="0.2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</row>
    <row r="210" spans="1:12" ht="61.35" customHeight="1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</row>
    <row r="211" spans="1:12" ht="61.35" customHeight="1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</row>
    <row r="212" spans="1:12" ht="61.35" customHeight="1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</row>
    <row r="213" spans="1:12" ht="61.35" customHeight="1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</row>
    <row r="214" spans="1:12" ht="61.35" customHeight="1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</row>
    <row r="215" spans="1:12" ht="61.35" customHeight="1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</row>
    <row r="216" spans="1:12" ht="61.35" customHeight="1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</row>
    <row r="217" spans="1:12" ht="61.35" customHeight="1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</row>
    <row r="218" spans="1:12" ht="61.35" customHeight="1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</row>
    <row r="219" spans="1:12" ht="61.35" customHeight="1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</row>
    <row r="220" spans="1:12" ht="61.35" customHeight="1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</row>
    <row r="221" spans="1:12" ht="61.35" customHeight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</row>
    <row r="222" spans="1:12" ht="61.35" customHeight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</row>
    <row r="223" spans="1:12" ht="61.3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</row>
    <row r="224" spans="1:12" ht="61.3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</row>
    <row r="225" spans="1:12" ht="61.3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</row>
    <row r="226" spans="1:12" ht="61.3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</row>
    <row r="227" spans="1:12" ht="61.3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</row>
    <row r="228" spans="1:12" ht="61.3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</row>
    <row r="229" spans="1:12" ht="61.3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</row>
    <row r="230" spans="1:12" ht="61.3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</row>
    <row r="231" spans="1:12" ht="61.3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</row>
    <row r="232" spans="1:12" ht="61.3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</row>
    <row r="233" spans="1:12" ht="61.3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</row>
    <row r="234" spans="1:12" ht="61.3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</row>
    <row r="235" spans="1:12" ht="61.3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</row>
    <row r="236" spans="1:12" ht="61.3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</row>
    <row r="237" spans="1:12" ht="61.3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</row>
    <row r="238" spans="1:12" ht="61.3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</row>
    <row r="239" spans="1:12" ht="61.3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</row>
    <row r="240" spans="1:12" ht="61.3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</row>
    <row r="241" spans="1:12" ht="61.3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</row>
    <row r="242" spans="1:12" ht="61.3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</row>
    <row r="243" spans="1:12" ht="61.3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</row>
    <row r="244" spans="1:12" ht="61.3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</row>
    <row r="245" spans="1:12" ht="61.3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</row>
    <row r="246" spans="1:12" ht="61.3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</row>
    <row r="247" spans="1:12" ht="61.3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</row>
    <row r="248" spans="1:12" ht="61.3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</row>
    <row r="249" spans="1:12" ht="61.3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</row>
    <row r="250" spans="1:12" ht="61.3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</row>
    <row r="251" spans="1:12" ht="61.3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</row>
    <row r="252" spans="1:12" ht="61.3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</row>
    <row r="253" spans="1:12" ht="61.3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</row>
    <row r="254" spans="1:12" ht="61.3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</row>
    <row r="255" spans="1:12" ht="61.3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</row>
    <row r="256" spans="1:12" ht="61.3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</row>
    <row r="257" spans="1:12" ht="61.3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</row>
    <row r="258" spans="1:12" ht="61.3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</row>
    <row r="259" spans="1:12" ht="61.3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</row>
    <row r="260" spans="1:12" ht="61.3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</row>
    <row r="261" spans="1:12" ht="61.3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</row>
    <row r="262" spans="1:12" ht="61.3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</row>
    <row r="263" spans="1:12" ht="61.3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</row>
    <row r="264" spans="1:12" ht="61.3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</row>
    <row r="265" spans="1:12" ht="61.3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</row>
    <row r="266" spans="1:12" ht="61.3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</row>
    <row r="267" spans="1:12" ht="61.3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</row>
    <row r="268" spans="1:12" ht="61.3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</row>
    <row r="269" spans="1:12" ht="61.3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</row>
    <row r="270" spans="1:12" ht="61.3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</row>
    <row r="271" spans="1:12" ht="61.3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</row>
    <row r="272" spans="1:12" ht="61.3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</row>
    <row r="273" spans="1:12" ht="61.3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</row>
    <row r="274" spans="1:12" ht="61.3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</row>
    <row r="275" spans="1:12" ht="61.3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</row>
    <row r="276" spans="1:12" ht="61.3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</row>
    <row r="277" spans="1:12" ht="61.3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</row>
    <row r="278" spans="1:12" ht="61.3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</row>
    <row r="279" spans="1:12" ht="61.3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</row>
    <row r="280" spans="1:12" ht="61.3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</row>
    <row r="281" spans="1:12" ht="61.3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</row>
    <row r="282" spans="1:12" ht="61.3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</row>
    <row r="283" spans="1:12" ht="61.3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</row>
    <row r="284" spans="1:12" ht="61.3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</row>
    <row r="285" spans="1:12" ht="61.3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</row>
    <row r="286" spans="1:12" ht="61.3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</row>
    <row r="287" spans="1:12" ht="61.3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</row>
    <row r="288" spans="1:12" ht="61.3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</row>
    <row r="289" spans="1:12" ht="61.3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</row>
    <row r="290" spans="1:12" ht="61.3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</row>
    <row r="291" spans="1:12" ht="61.3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</row>
    <row r="292" spans="1:12" ht="61.3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</row>
    <row r="293" spans="1:12" ht="61.3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</row>
    <row r="294" spans="1:12" ht="61.3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</row>
    <row r="295" spans="1:12" ht="61.3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</row>
    <row r="296" spans="1:12" ht="61.3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</row>
    <row r="297" spans="1:12" ht="61.3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</row>
    <row r="298" spans="1:12" ht="61.3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</row>
    <row r="299" spans="1:12" ht="61.3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</row>
    <row r="300" spans="1:12" ht="61.3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</row>
    <row r="301" spans="1:12" ht="61.3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</row>
    <row r="302" spans="1:12" ht="61.3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</row>
    <row r="303" spans="1:12" ht="61.3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</row>
    <row r="304" spans="1:12" ht="61.3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</row>
    <row r="305" spans="1:12" ht="61.3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</row>
    <row r="306" spans="1:12" ht="61.3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</row>
    <row r="307" spans="1:12" ht="61.3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</row>
    <row r="308" spans="1:12" ht="61.3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</row>
    <row r="309" spans="1:12" ht="61.3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</row>
    <row r="310" spans="1:12" ht="61.3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</row>
    <row r="311" spans="1:12" ht="61.3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</row>
    <row r="312" spans="1:12" ht="61.3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</row>
    <row r="313" spans="1:12" ht="61.3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</row>
    <row r="314" spans="1:12" ht="61.3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</row>
    <row r="315" spans="1:12" ht="61.3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</row>
    <row r="316" spans="1:12" ht="61.3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</row>
    <row r="317" spans="1:12" ht="61.3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</row>
    <row r="318" spans="1:12" ht="61.3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</row>
    <row r="319" spans="1:12" ht="61.3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</row>
    <row r="320" spans="1:12" ht="61.3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</row>
    <row r="321" spans="1:12" ht="61.3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</row>
    <row r="322" spans="1:12" ht="61.3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</row>
    <row r="323" spans="1:12" ht="61.3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</row>
    <row r="324" spans="1:12" ht="61.3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</row>
    <row r="325" spans="1:12" ht="61.3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</row>
    <row r="326" spans="1:12" ht="61.3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</row>
    <row r="327" spans="1:12" ht="61.3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</row>
    <row r="328" spans="1:12" ht="61.3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</row>
    <row r="329" spans="1:12" ht="61.3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</row>
    <row r="330" spans="1:12" ht="61.3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</row>
    <row r="331" spans="1:12" ht="61.3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</row>
    <row r="332" spans="1:12" ht="61.3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</row>
    <row r="333" spans="1:12" ht="61.3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</row>
    <row r="334" spans="1:12" ht="61.3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</row>
    <row r="335" spans="1:12" ht="61.3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</row>
    <row r="336" spans="1:12" ht="61.3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</row>
    <row r="337" spans="1:12" ht="61.3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</row>
    <row r="338" spans="1:12" ht="61.3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</row>
    <row r="339" spans="1:12" ht="61.3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</row>
    <row r="340" spans="1:12" ht="61.3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</row>
    <row r="341" spans="1:12" ht="61.3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</row>
    <row r="342" spans="1:12" ht="61.3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</row>
    <row r="343" spans="1:12" ht="61.3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</row>
    <row r="344" spans="1:12" ht="61.3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</row>
    <row r="345" spans="1:12" ht="61.3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</row>
    <row r="346" spans="1:12" ht="61.3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</row>
    <row r="347" spans="1:12" ht="61.3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</row>
    <row r="348" spans="1:12" ht="61.3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</row>
    <row r="349" spans="1:12" ht="61.3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</row>
    <row r="350" spans="1:12" ht="61.3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</row>
    <row r="351" spans="1:12" ht="61.3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</row>
    <row r="352" spans="1:12" ht="61.3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</row>
    <row r="353" spans="1:12" ht="61.3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</row>
    <row r="354" spans="1:12" ht="61.3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</row>
    <row r="355" spans="1:12" ht="61.3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</row>
    <row r="356" spans="1:12" ht="61.3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</row>
    <row r="357" spans="1:12" ht="61.3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</row>
    <row r="358" spans="1:12" ht="61.3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</row>
    <row r="359" spans="1:12" ht="61.3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</row>
    <row r="360" spans="1:12" ht="61.3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</row>
    <row r="361" spans="1:12" ht="61.3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</row>
    <row r="362" spans="1:12" ht="61.3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</row>
    <row r="363" spans="1:12" ht="61.3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</row>
    <row r="364" spans="1:12" ht="61.3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</row>
    <row r="365" spans="1:12" ht="61.3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</row>
    <row r="366" spans="1:12" ht="61.3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</row>
    <row r="367" spans="1:12" ht="61.3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</row>
    <row r="368" spans="1:12" ht="61.3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</row>
    <row r="369" spans="1:12" ht="61.3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</row>
    <row r="370" spans="1:12" ht="61.3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</row>
    <row r="371" spans="1:12" ht="61.3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</row>
    <row r="372" spans="1:12" ht="61.3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</row>
    <row r="373" spans="1:12" ht="61.3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</row>
    <row r="374" spans="1:12" ht="61.3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</row>
    <row r="375" spans="1:12" ht="61.3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</row>
    <row r="376" spans="1:12" ht="61.3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</row>
    <row r="377" spans="1:12" ht="61.3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</row>
    <row r="378" spans="1:12" ht="61.3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</row>
    <row r="379" spans="1:12" ht="61.3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</row>
    <row r="380" spans="1:12" ht="61.3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</row>
    <row r="381" spans="1:12" ht="61.3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</row>
    <row r="382" spans="1:12" ht="61.3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</row>
    <row r="383" spans="1:12" ht="61.3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</row>
    <row r="384" spans="1:12" ht="61.3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</row>
    <row r="385" spans="1:12" ht="61.3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</row>
    <row r="386" spans="1:12" ht="61.3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</row>
    <row r="387" spans="1:12" ht="61.3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</row>
    <row r="388" spans="1:12" ht="61.3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</row>
    <row r="389" spans="1:12" ht="61.3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</row>
    <row r="390" spans="1:12" ht="61.3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</row>
    <row r="391" spans="1:12" ht="61.3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</row>
    <row r="392" spans="1:12" ht="61.3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</row>
    <row r="393" spans="1:12" ht="61.3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</row>
    <row r="394" spans="1:12" ht="61.3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</row>
    <row r="395" spans="1:12" ht="61.3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</row>
    <row r="396" spans="1:12" ht="61.3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</row>
    <row r="397" spans="1:12" ht="61.3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</row>
    <row r="398" spans="1:12" ht="61.3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</row>
    <row r="399" spans="1:12" ht="61.3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</row>
    <row r="400" spans="1:12" ht="61.3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</row>
    <row r="401" spans="1:12" ht="61.3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</row>
    <row r="402" spans="1:12" ht="61.3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</row>
    <row r="403" spans="1:12" ht="61.3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</row>
    <row r="404" spans="1:12" ht="61.3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</row>
    <row r="405" spans="1:12" ht="61.3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</row>
    <row r="406" spans="1:12" ht="61.3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</row>
    <row r="407" spans="1:12" ht="61.3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</row>
    <row r="408" spans="1:12" ht="61.3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</row>
    <row r="409" spans="1:12" ht="61.3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</row>
    <row r="410" spans="1:12" ht="61.3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</row>
    <row r="411" spans="1:12" ht="61.3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</row>
    <row r="412" spans="1:12" ht="61.3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</row>
    <row r="413" spans="1:12" ht="61.3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</row>
    <row r="414" spans="1:12" ht="61.3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</row>
    <row r="415" spans="1:12" ht="61.3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</row>
    <row r="416" spans="1:12" ht="61.3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</row>
    <row r="417" spans="1:12" ht="61.3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1:12" ht="61.3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</row>
    <row r="419" spans="1:12" ht="61.3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</row>
    <row r="420" spans="1:12" ht="61.3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</row>
    <row r="421" spans="1:12" ht="61.3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</row>
    <row r="422" spans="1:12" ht="61.3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</row>
    <row r="423" spans="1:12" ht="61.3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</row>
    <row r="424" spans="1:12" ht="61.3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</row>
    <row r="425" spans="1:12" ht="61.3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</row>
    <row r="426" spans="1:12" ht="61.3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</row>
    <row r="427" spans="1:12" ht="61.3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</row>
    <row r="428" spans="1:12" ht="61.3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</row>
    <row r="429" spans="1:12" ht="61.3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</row>
    <row r="430" spans="1:12" ht="61.3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</row>
    <row r="431" spans="1:12" ht="61.3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</row>
    <row r="432" spans="1:12" ht="61.3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</row>
    <row r="433" spans="1:12" ht="61.3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</row>
    <row r="434" spans="1:12" ht="61.3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</row>
    <row r="435" spans="1:12" ht="61.3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</row>
    <row r="436" spans="1:12" ht="61.3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</row>
    <row r="437" spans="1:12" ht="61.3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</row>
    <row r="438" spans="1:12" ht="61.3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</row>
    <row r="439" spans="1:12" ht="61.3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</row>
    <row r="440" spans="1:12" ht="61.3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</row>
    <row r="441" spans="1:12" ht="61.3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</row>
    <row r="442" spans="1:12" ht="61.3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</row>
    <row r="443" spans="1:12" ht="61.3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</row>
    <row r="444" spans="1:12" ht="61.3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</row>
    <row r="445" spans="1:12" ht="61.3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</row>
    <row r="446" spans="1:12" ht="61.3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</row>
    <row r="447" spans="1:12" ht="61.3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</row>
    <row r="448" spans="1:12" ht="61.3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</row>
    <row r="449" spans="1:12" ht="61.3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</row>
    <row r="450" spans="1:12" ht="61.3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</row>
    <row r="451" spans="1:12" ht="61.3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</row>
    <row r="452" spans="1:12" ht="61.3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</row>
    <row r="453" spans="1:12" ht="61.3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</row>
    <row r="454" spans="1:12" ht="61.3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</row>
    <row r="455" spans="1:12" ht="61.3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</row>
    <row r="456" spans="1:12" ht="61.3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</row>
    <row r="457" spans="1:12" ht="61.3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</row>
    <row r="458" spans="1:12" ht="61.3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</row>
    <row r="459" spans="1:12" ht="61.3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</row>
    <row r="460" spans="1:12" ht="61.3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</row>
    <row r="461" spans="1:12" ht="61.3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</row>
    <row r="462" spans="1:12" ht="61.3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</row>
    <row r="463" spans="1:12" ht="61.3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</row>
    <row r="464" spans="1:12" ht="61.3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</row>
    <row r="465" spans="1:12" ht="61.3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</row>
    <row r="466" spans="1:12" ht="61.3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</row>
    <row r="467" spans="1:12" ht="61.3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</row>
    <row r="468" spans="1:12" ht="61.3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</row>
    <row r="469" spans="1:12" ht="61.3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</row>
    <row r="470" spans="1:12" ht="61.3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</row>
    <row r="471" spans="1:12" ht="61.3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</row>
    <row r="472" spans="1:12" ht="61.3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</row>
    <row r="473" spans="1:12" ht="61.3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</row>
    <row r="474" spans="1:12" ht="61.3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</row>
    <row r="475" spans="1:12" ht="61.3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</row>
    <row r="476" spans="1:12" ht="61.3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</row>
    <row r="477" spans="1:12" ht="61.3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</row>
    <row r="478" spans="1:12" ht="61.3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</row>
    <row r="479" spans="1:12" ht="61.3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</row>
    <row r="480" spans="1:12" ht="61.3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</row>
    <row r="481" spans="1:12" ht="61.3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</row>
    <row r="482" spans="1:12" ht="61.3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</row>
    <row r="483" spans="1:12" ht="61.3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</row>
    <row r="484" spans="1:12" ht="61.3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</row>
    <row r="485" spans="1:12" ht="61.3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</row>
    <row r="486" spans="1:12" ht="61.3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</row>
    <row r="487" spans="1:12" ht="61.3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</row>
    <row r="488" spans="1:12" ht="61.3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</row>
    <row r="489" spans="1:12" ht="61.3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</row>
    <row r="490" spans="1:12" ht="61.3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</row>
    <row r="491" spans="1:12" ht="61.3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</row>
    <row r="492" spans="1:12" ht="61.3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</row>
    <row r="493" spans="1:12" ht="61.3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</row>
    <row r="494" spans="1:12" ht="61.3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</row>
    <row r="495" spans="1:12" ht="61.3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</row>
    <row r="496" spans="1:12" ht="61.3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</row>
    <row r="497" spans="1:12" ht="61.3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</row>
    <row r="498" spans="1:12" ht="61.3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</row>
    <row r="499" spans="1:12" ht="61.3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</row>
    <row r="500" spans="1:12" ht="61.3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</row>
    <row r="501" spans="1:12" ht="61.3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</row>
    <row r="502" spans="1:12" ht="61.3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</row>
    <row r="503" spans="1:12" ht="61.3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</row>
    <row r="504" spans="1:12" ht="61.3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</row>
    <row r="505" spans="1:12" ht="61.3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</row>
    <row r="506" spans="1:12" ht="61.3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</row>
    <row r="507" spans="1:12" ht="61.3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</row>
    <row r="508" spans="1:12" ht="61.3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</row>
    <row r="509" spans="1:12" ht="61.3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</row>
    <row r="510" spans="1:12" ht="61.3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</row>
    <row r="511" spans="1:12" ht="61.3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</row>
    <row r="512" spans="1:12" ht="61.3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</row>
    <row r="513" spans="1:12" ht="61.3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</row>
    <row r="514" spans="1:12" ht="61.3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</row>
    <row r="515" spans="1:12" ht="61.3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</row>
    <row r="516" spans="1:12" ht="61.3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</row>
    <row r="517" spans="1:12" ht="61.3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</row>
    <row r="518" spans="1:12" ht="61.3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</row>
    <row r="519" spans="1:12" ht="61.3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</row>
    <row r="520" spans="1:12" ht="61.3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</row>
    <row r="521" spans="1:12" ht="61.3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</row>
    <row r="522" spans="1:12" ht="61.3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</row>
    <row r="523" spans="1:12" ht="61.3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</row>
    <row r="524" spans="1:12" ht="61.3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</row>
    <row r="525" spans="1:12" ht="61.3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</row>
    <row r="526" spans="1:12" ht="61.3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</row>
    <row r="527" spans="1:12" ht="61.3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</row>
    <row r="528" spans="1:12" ht="61.3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</row>
    <row r="529" spans="1:12" ht="61.3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</row>
    <row r="530" spans="1:12" ht="61.3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</row>
    <row r="531" spans="1:12" ht="61.3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</row>
    <row r="532" spans="1:12" ht="61.3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</row>
    <row r="533" spans="1:12" ht="61.3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</row>
    <row r="534" spans="1:12" ht="61.3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</row>
    <row r="535" spans="1:12" ht="61.3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</row>
    <row r="536" spans="1:12" ht="61.3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</row>
    <row r="537" spans="1:12" ht="61.3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</row>
    <row r="538" spans="1:12" ht="61.3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</row>
    <row r="539" spans="1:12" ht="61.3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</row>
    <row r="540" spans="1:12" ht="61.3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</row>
    <row r="541" spans="1:12" ht="61.3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</row>
    <row r="542" spans="1:12" ht="61.3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</row>
    <row r="543" spans="1:12" ht="61.3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</row>
    <row r="544" spans="1:12" ht="61.3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</row>
    <row r="545" spans="1:12" ht="61.3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</row>
    <row r="546" spans="1:12" ht="61.3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</row>
    <row r="547" spans="1:12" ht="61.3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</row>
    <row r="548" spans="1:12" ht="61.3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</row>
    <row r="549" spans="1:12" ht="61.3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</row>
    <row r="550" spans="1:12" ht="61.3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</row>
    <row r="551" spans="1:12" ht="61.3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</row>
    <row r="552" spans="1:12" ht="61.3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</row>
    <row r="553" spans="1:12" ht="61.3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</row>
    <row r="554" spans="1:12" ht="61.3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</row>
    <row r="555" spans="1:12" ht="61.3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</row>
    <row r="556" spans="1:12" ht="61.3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</row>
    <row r="557" spans="1:12" ht="61.3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</row>
    <row r="558" spans="1:12" ht="61.3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</row>
    <row r="559" spans="1:12" ht="61.3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</row>
    <row r="560" spans="1:12" ht="61.3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</row>
    <row r="561" spans="1:12" ht="61.3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</row>
    <row r="562" spans="1:12" ht="61.3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</row>
    <row r="563" spans="1:12" ht="61.3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</row>
    <row r="564" spans="1:12" ht="61.3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</row>
    <row r="565" spans="1:12" ht="61.3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</row>
    <row r="566" spans="1:12" ht="61.3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</row>
    <row r="567" spans="1:12" ht="61.3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</row>
    <row r="568" spans="1:12" ht="61.3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</row>
    <row r="569" spans="1:12" ht="61.3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</row>
    <row r="570" spans="1:12" ht="61.3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</row>
    <row r="571" spans="1:12" ht="61.3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</row>
    <row r="572" spans="1:12" ht="61.3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</row>
    <row r="573" spans="1:12" ht="61.3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</row>
    <row r="574" spans="1:12" ht="61.3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</row>
    <row r="575" spans="1:12" ht="61.3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</row>
    <row r="576" spans="1:12" ht="61.3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</row>
    <row r="577" spans="1:12" ht="61.3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</row>
    <row r="578" spans="1:12" ht="61.3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</row>
    <row r="579" spans="1:12" ht="61.3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</row>
    <row r="580" spans="1:12" ht="61.3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</row>
    <row r="581" spans="1:12" ht="61.3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</row>
    <row r="582" spans="1:12" ht="61.3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</row>
    <row r="583" spans="1:12" ht="61.3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</row>
    <row r="584" spans="1:12" ht="61.3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</row>
    <row r="585" spans="1:12" ht="61.3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</row>
    <row r="586" spans="1:12" ht="61.3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</row>
    <row r="587" spans="1:12" ht="61.3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</row>
    <row r="588" spans="1:12" ht="61.3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</row>
    <row r="589" spans="1:12" ht="61.3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</row>
    <row r="590" spans="1:12" ht="61.3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</row>
  </sheetData>
  <autoFilter ref="A7:L33"/>
  <mergeCells count="3">
    <mergeCell ref="B1:D2"/>
    <mergeCell ref="B4:D4"/>
    <mergeCell ref="B5:D5"/>
  </mergeCells>
  <pageMargins left="0.23622047244094491" right="0.23622047244094491" top="0.74803149606299213" bottom="0.74803149606299213" header="0.31496062992125984" footer="0.31496062992125984"/>
  <pageSetup paperSize="9" scale="4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2018-11-16T09:56:11Z</cp:lastPrinted>
  <dcterms:created xsi:type="dcterms:W3CDTF">2016-05-30T10:24:47Z</dcterms:created>
  <dcterms:modified xsi:type="dcterms:W3CDTF">2019-10-11T07:44:55Z</dcterms:modified>
</cp:coreProperties>
</file>