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2-MARKETING\SONIA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Feuil1!$A$7:$L$7</definedName>
    <definedName name="_xlnm.Print_Titles" localSheetId="0">Feuil1!$1:$7</definedName>
    <definedName name="_xlnm.Print_Area" localSheetId="0">Feuil1!$A$1:$L$13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<sst xmlns="http://schemas.openxmlformats.org/spreadsheetml/2006/main" count="1036" uniqueCount="389">
  <si>
    <t>REFERENCE</t>
  </si>
  <si>
    <t>PCB</t>
  </si>
  <si>
    <t>Client</t>
  </si>
  <si>
    <t>Contact commercial</t>
  </si>
  <si>
    <t>EAN</t>
  </si>
  <si>
    <t>PACKAGING</t>
  </si>
  <si>
    <t xml:space="preserve"> CMP - carré des Aviateurs 157 avenue Charles Floquet 
 93150 Le Blanc Mesnil - info@cmp-paris.com</t>
  </si>
  <si>
    <t>VISUAL</t>
  </si>
  <si>
    <t>DESCRIPTION</t>
  </si>
  <si>
    <t>COMPOSITION</t>
  </si>
  <si>
    <t>MARQUE</t>
  </si>
  <si>
    <t>GAMME</t>
  </si>
  <si>
    <t>NOMBRE ASSORTI</t>
  </si>
  <si>
    <t>DIMENSIONS PRODUIT (CM)</t>
  </si>
  <si>
    <t>DIMENSIONS CARTON (CM)</t>
  </si>
  <si>
    <t/>
  </si>
  <si>
    <t>LA12033</t>
  </si>
  <si>
    <t>SUSPENSION MASON JAR X4 CABLE TEXTILE M2</t>
  </si>
  <si>
    <t>3664944048589</t>
  </si>
  <si>
    <t>2</t>
  </si>
  <si>
    <t>THE HOME DECO LIGHT</t>
  </si>
  <si>
    <t>LUMINAIRE</t>
  </si>
  <si>
    <t>1</t>
  </si>
  <si>
    <t>70x14.5x17</t>
  </si>
  <si>
    <t>26.5x25x89</t>
  </si>
  <si>
    <t>Color Box / Window</t>
  </si>
  <si>
    <t>METAL - METAL</t>
  </si>
  <si>
    <t>LA12036</t>
  </si>
  <si>
    <t>LAMPADAIRE INDUSTRIEL CHROME TREPIED NOIR M2</t>
  </si>
  <si>
    <t>3664944048596</t>
  </si>
  <si>
    <t>66x65x150</t>
  </si>
  <si>
    <t>70x36.5x85.5</t>
  </si>
  <si>
    <t>LA12037</t>
  </si>
  <si>
    <t>LAMPADAIRE INDUSTRIEL DORE TREPIED BLANC M2</t>
  </si>
  <si>
    <t>3664944048602</t>
  </si>
  <si>
    <t>65x56x143.5</t>
  </si>
  <si>
    <t>LA12039</t>
  </si>
  <si>
    <t>SUSPENSION CLOCHE NOIR MAT CERCLE DORE M4</t>
  </si>
  <si>
    <t>3664944048626</t>
  </si>
  <si>
    <t>4</t>
  </si>
  <si>
    <t>30x30x30</t>
  </si>
  <si>
    <t>64.5x65x34</t>
  </si>
  <si>
    <t>LA12040</t>
  </si>
  <si>
    <t>SUSPENSION CLOCHE BLANC MAT CERCLE DORE M4</t>
  </si>
  <si>
    <t>3664944048633</t>
  </si>
  <si>
    <t>LA12041</t>
  </si>
  <si>
    <t>SUSPENSION CLOCHE GRIS MAT CERCLE GOLD M4</t>
  </si>
  <si>
    <t>3664944048640</t>
  </si>
  <si>
    <t>LA12055</t>
  </si>
  <si>
    <t>LAMPE A POSER ANSE DORE M4</t>
  </si>
  <si>
    <t>3664944048794</t>
  </si>
  <si>
    <t>12x12x28</t>
  </si>
  <si>
    <t>26.7x27x32.5</t>
  </si>
  <si>
    <t>LA12056</t>
  </si>
  <si>
    <t>LAMPE A POSER GRIS PERFORE SOCLE MARBRE M4</t>
  </si>
  <si>
    <t>3664944048800</t>
  </si>
  <si>
    <t>16x24x47</t>
  </si>
  <si>
    <t>38x39x53</t>
  </si>
  <si>
    <t>LA12057</t>
  </si>
  <si>
    <t>LAMPE A POSER TREPIED GRIS PERFORE M4</t>
  </si>
  <si>
    <t>3664944048817</t>
  </si>
  <si>
    <t>22x22x38.5</t>
  </si>
  <si>
    <t>49x26x34</t>
  </si>
  <si>
    <t>LA12058</t>
  </si>
  <si>
    <t>LAMPADAIRE MODERNE PERFORE GRIS SOCLE MARBRE M2</t>
  </si>
  <si>
    <t>3664944048824</t>
  </si>
  <si>
    <t>35x30x152</t>
  </si>
  <si>
    <t>43x34x63</t>
  </si>
  <si>
    <t>LA12059</t>
  </si>
  <si>
    <t>SUSPENSION CYLINDRE METAL GRIS PERFORE M4</t>
  </si>
  <si>
    <t>3664944048831</t>
  </si>
  <si>
    <t>15x15x24</t>
  </si>
  <si>
    <t>35x35x30</t>
  </si>
  <si>
    <t>LA12060</t>
  </si>
  <si>
    <t>SUSPENSION MODERNE METAL GRIS PERFORE M4</t>
  </si>
  <si>
    <t>3664944048848</t>
  </si>
  <si>
    <t>22x22x20</t>
  </si>
  <si>
    <t>64.5x33.5x31</t>
  </si>
  <si>
    <t>LA12061</t>
  </si>
  <si>
    <t>LAMPE A POSER GRILLE NOIRE MAT M4</t>
  </si>
  <si>
    <t>3664944048862</t>
  </si>
  <si>
    <t>22x22x30.5</t>
  </si>
  <si>
    <t>47.5x47.5x35</t>
  </si>
  <si>
    <t>LA12063</t>
  </si>
  <si>
    <t>LAMPE A POSER CYLINDRE GRILLE METAL NOIR BOIS M4</t>
  </si>
  <si>
    <t>3664944048879</t>
  </si>
  <si>
    <t>15x15x32.5</t>
  </si>
  <si>
    <t>34x34x38.5</t>
  </si>
  <si>
    <t>BOIS - PIN</t>
  </si>
  <si>
    <t>LA12064</t>
  </si>
  <si>
    <t>LAMPE A POSER CYLINDRE GRILLE METAL BLANC BOIS M4</t>
  </si>
  <si>
    <t>3664944048886</t>
  </si>
  <si>
    <t>LA12044</t>
  </si>
  <si>
    <t>SUSPENSION CAGE HAUTE FILAIRE NOIR MAT M4</t>
  </si>
  <si>
    <t>3664944048671</t>
  </si>
  <si>
    <t>20x20x38</t>
  </si>
  <si>
    <t>45x45.5x41.5</t>
  </si>
  <si>
    <t>METAL - FER</t>
  </si>
  <si>
    <t>LA12045</t>
  </si>
  <si>
    <t>SUSPENSION CAGE HAUTE FILAIRE CUIVRE MAT M4</t>
  </si>
  <si>
    <t>3664944048688</t>
  </si>
  <si>
    <t>45x45.5x42.5</t>
  </si>
  <si>
    <t>LA12046</t>
  </si>
  <si>
    <t>SUSPENSION CAGE HAUTE FILAIRE ARGENT MAT M4</t>
  </si>
  <si>
    <t>3664944048695</t>
  </si>
  <si>
    <t>LA12047</t>
  </si>
  <si>
    <t>SUSPENSION CAGE HAUTE FILAIRE MORDORE MAT M4</t>
  </si>
  <si>
    <t>3664944048701</t>
  </si>
  <si>
    <t>LA12065</t>
  </si>
  <si>
    <t>SUSPENSION CLOCHE GRILLE METAL NOIR BOIS M4</t>
  </si>
  <si>
    <t>3664944048893</t>
  </si>
  <si>
    <t>15x15x25</t>
  </si>
  <si>
    <t>34.5x35x30</t>
  </si>
  <si>
    <t>LA12066</t>
  </si>
  <si>
    <t>SUSPENSION CLOCHE GRILLE METAL BLANC BOIS M4</t>
  </si>
  <si>
    <t>3664944048909</t>
  </si>
  <si>
    <t>LA12069</t>
  </si>
  <si>
    <t>LAMPE A POSER GRILLE METAL NOIR BOIS M4</t>
  </si>
  <si>
    <t>3664944048930</t>
  </si>
  <si>
    <t>26x14x38</t>
  </si>
  <si>
    <t>49x34x45.5</t>
  </si>
  <si>
    <t>LA12070</t>
  </si>
  <si>
    <t>LAMPE A POSER GRILLE METAL BLANC BOIS M4</t>
  </si>
  <si>
    <t>3664944048947</t>
  </si>
  <si>
    <t>LA12071</t>
  </si>
  <si>
    <t>ETAGERE DECO LUMINEUSE MAISON BOIS METAL 50CM M4</t>
  </si>
  <si>
    <t>3664944048954</t>
  </si>
  <si>
    <t>DECO LUMINEUSE</t>
  </si>
  <si>
    <t>36x10x50</t>
  </si>
  <si>
    <t>45x39.5x55.5</t>
  </si>
  <si>
    <t>BOIS - MDF</t>
  </si>
  <si>
    <t>LA12072</t>
  </si>
  <si>
    <t>SUSPENSION BETON CABLE TEXTILE NOIR ET BLANC M8</t>
  </si>
  <si>
    <t>3664944048961</t>
  </si>
  <si>
    <t>8</t>
  </si>
  <si>
    <t>5x5x8</t>
  </si>
  <si>
    <t>41x22x18</t>
  </si>
  <si>
    <t>PVC Box</t>
  </si>
  <si>
    <t>AUTRES - AUTRES</t>
  </si>
  <si>
    <t>LA12073</t>
  </si>
  <si>
    <t>SUSPENSION BETON TEXTILE CABLE ROUGE M8</t>
  </si>
  <si>
    <t>3664944048978</t>
  </si>
  <si>
    <t>LA12080</t>
  </si>
  <si>
    <t>SUSPENSION VINTAGE ARGENT ALUMINIUM CABLE NOIR M8</t>
  </si>
  <si>
    <t>3664944048985</t>
  </si>
  <si>
    <t>LA12034</t>
  </si>
  <si>
    <t>SUSPENSION MASON JAR M4</t>
  </si>
  <si>
    <t>3664944062615</t>
  </si>
  <si>
    <t>10x10x18</t>
  </si>
  <si>
    <t>25x25.5x27</t>
  </si>
  <si>
    <t>VERRE - VERRE</t>
  </si>
  <si>
    <t>LA12085</t>
  </si>
  <si>
    <t>LAMPE MURALE SUSPENSION DIAMANT FILAIRE M4</t>
  </si>
  <si>
    <t>3664944062561</t>
  </si>
  <si>
    <t>21x28x34</t>
  </si>
  <si>
    <t>45.6x45x25</t>
  </si>
  <si>
    <t>LA12086</t>
  </si>
  <si>
    <t>LAMPE MURALE BOIS NATUREL CABLE ROUGE M4</t>
  </si>
  <si>
    <t>3664944062578</t>
  </si>
  <si>
    <t>3x19x22.5</t>
  </si>
  <si>
    <t>24.2x22.1x25.3</t>
  </si>
  <si>
    <t>LA12087</t>
  </si>
  <si>
    <t>LAMPE MURALE BOIS BRUT CABLE NOIR ET BLANC M4</t>
  </si>
  <si>
    <t>3664944062585</t>
  </si>
  <si>
    <t>24.3x22x25.3</t>
  </si>
  <si>
    <t>LA12088</t>
  </si>
  <si>
    <t>LAMPE MURALE NOIRE CABLE ROUGE M4</t>
  </si>
  <si>
    <t>3664944062592</t>
  </si>
  <si>
    <t>LA12089</t>
  </si>
  <si>
    <t>LAMPE MURALE NOIRE CABLE NOIR ET BLANC M4</t>
  </si>
  <si>
    <t>3664944062608</t>
  </si>
  <si>
    <t>LA12082</t>
  </si>
  <si>
    <t>LAMPADAIRE TREPIED METAL NOIR ABAT JOUR TISSU M2</t>
  </si>
  <si>
    <t>3664944059134</t>
  </si>
  <si>
    <t>44x44x152</t>
  </si>
  <si>
    <t>122.5x47x38</t>
  </si>
  <si>
    <t>LA10075</t>
  </si>
  <si>
    <t>MACHINE A BULLES AVEC TELECOMMANDE M2</t>
  </si>
  <si>
    <t>3664944067542</t>
  </si>
  <si>
    <t>25x25x21</t>
  </si>
  <si>
    <t>29.10x24x50.90</t>
  </si>
  <si>
    <t>PLASTIQUE - ABS</t>
  </si>
  <si>
    <t>LA10070</t>
  </si>
  <si>
    <t>AMPOULE MAGNETIQUE M36</t>
  </si>
  <si>
    <t>3664944067337</t>
  </si>
  <si>
    <t>36</t>
  </si>
  <si>
    <t>3</t>
  </si>
  <si>
    <t>4x4x7.2</t>
  </si>
  <si>
    <t>25.5x19.5x27.5</t>
  </si>
  <si>
    <t>Etiquette cartonnée</t>
  </si>
  <si>
    <t>PLASTIQUE - PP</t>
  </si>
  <si>
    <t>LA12091</t>
  </si>
  <si>
    <t>ETAGERE DECO LUMINEUSE MAISON FILAIRE 41 CM M6</t>
  </si>
  <si>
    <t>3664944066118</t>
  </si>
  <si>
    <t>6</t>
  </si>
  <si>
    <t>NA</t>
  </si>
  <si>
    <t>25x13x41</t>
  </si>
  <si>
    <t>LA12094</t>
  </si>
  <si>
    <t>LAMPE A POSER ANSE CUIVRE M4</t>
  </si>
  <si>
    <t>3664944066149</t>
  </si>
  <si>
    <t>26.3x27x32</t>
  </si>
  <si>
    <t>LA12095</t>
  </si>
  <si>
    <t>LAMPE A POSER MASON JAR 29X15.5X15.5CM M4</t>
  </si>
  <si>
    <t>0000001684261</t>
  </si>
  <si>
    <t>17x17x28.5</t>
  </si>
  <si>
    <t>34x33x31</t>
  </si>
  <si>
    <t>LA12096</t>
  </si>
  <si>
    <t>LAMPADAIRE TREPIED INDUSTRIEL 68X58X135CM M2</t>
  </si>
  <si>
    <t>3664944074625</t>
  </si>
  <si>
    <t>20x58x145</t>
  </si>
  <si>
    <t>107x26x57</t>
  </si>
  <si>
    <t>LA12012</t>
  </si>
  <si>
    <t>LAMPADAIRE AVEC SOCLE BETON 150X12X12CM M2</t>
  </si>
  <si>
    <t>0000001684254</t>
  </si>
  <si>
    <t>12x12x150</t>
  </si>
  <si>
    <t>42x22x40</t>
  </si>
  <si>
    <t>BETON</t>
  </si>
  <si>
    <t>LA12097</t>
  </si>
  <si>
    <t>SUSPENSION VINTAGE CUIVRE ALUMINIUM CABLE NOIR M8</t>
  </si>
  <si>
    <t>3664944080923</t>
  </si>
  <si>
    <t>LA12098</t>
  </si>
  <si>
    <t>SUSPENSION VINTAGE OR ALUMINIUM CABLE NOIR M8</t>
  </si>
  <si>
    <t>3664944080930</t>
  </si>
  <si>
    <t>LA12099</t>
  </si>
  <si>
    <t>SUSPENSION VINTAGE NOIR ALUMINIUM CABLE NOIR M8</t>
  </si>
  <si>
    <t>3664944080947</t>
  </si>
  <si>
    <t>42x21.5x19</t>
  </si>
  <si>
    <t>LA12100</t>
  </si>
  <si>
    <t>SUSPENSION VINTAGE NOIR MAT ALU CABLE DORE M8</t>
  </si>
  <si>
    <t>3664944080954</t>
  </si>
  <si>
    <t>LA12101</t>
  </si>
  <si>
    <t>SUSPENSION VINTAGE NOIR ALU CABLE NOIR BLANC M8</t>
  </si>
  <si>
    <t>3664944080961</t>
  </si>
  <si>
    <t>xx</t>
  </si>
  <si>
    <t>PLASTIQUE - AUTRE TYPE DE PLASTIQUE</t>
  </si>
  <si>
    <t>AM0047</t>
  </si>
  <si>
    <t>AMPOULE G125 E27 HOME GRIS 4W M8</t>
  </si>
  <si>
    <t>3664944128120</t>
  </si>
  <si>
    <t>12.5x12.5x17.3</t>
  </si>
  <si>
    <t>56x29x21</t>
  </si>
  <si>
    <t>AM0048</t>
  </si>
  <si>
    <t>AMPOULE G125 E27 HAPPY AMBRE 4W M8</t>
  </si>
  <si>
    <t>3664944128137</t>
  </si>
  <si>
    <t>AM0049</t>
  </si>
  <si>
    <t>AMPOULE CARRE D140*200MM E27 AMBRE 4W M6</t>
  </si>
  <si>
    <t>3664944128144</t>
  </si>
  <si>
    <t>14x14x20</t>
  </si>
  <si>
    <t>50x34x24.5</t>
  </si>
  <si>
    <t>AM0037</t>
  </si>
  <si>
    <t>AMPOULE G200 E27 LED SPIRAL AMBRE 6W M4</t>
  </si>
  <si>
    <t>3664944128021</t>
  </si>
  <si>
    <t>20x20x27</t>
  </si>
  <si>
    <t>48.5x48.5x36.5</t>
  </si>
  <si>
    <t>AM0038</t>
  </si>
  <si>
    <t>AMPOULE G200 E27 LED SPIRAL IRISE 6W M4</t>
  </si>
  <si>
    <t>3664944128038</t>
  </si>
  <si>
    <t>AM0050</t>
  </si>
  <si>
    <t>AMPOULE CARRE D140*200MM E27 GRIS 4W M6</t>
  </si>
  <si>
    <t>3664944129493</t>
  </si>
  <si>
    <t>AM0051</t>
  </si>
  <si>
    <t>AMPOULE CARRE 140X200MM E27 IRISE 4W M6</t>
  </si>
  <si>
    <t>3664944129509</t>
  </si>
  <si>
    <t>AM0040</t>
  </si>
  <si>
    <t>AMPOULE TUBE E27 LED SPIRAL AMBRE 26.7CM 4W M4</t>
  </si>
  <si>
    <t>3664944128052</t>
  </si>
  <si>
    <t>6.5x6.5x26.7</t>
  </si>
  <si>
    <t>23.5x17x31.5</t>
  </si>
  <si>
    <t>AM0052</t>
  </si>
  <si>
    <t>AMPOULE PYRAMIDE D145*190MM E27 AMBRE 4W M6</t>
  </si>
  <si>
    <t>3664944129516</t>
  </si>
  <si>
    <t>14.5x14.5x19</t>
  </si>
  <si>
    <t>51.5x35x23.5</t>
  </si>
  <si>
    <t>AM0041</t>
  </si>
  <si>
    <t>AMPOULE TUBE E27 LED SPIRAL IRISE 26.7CM 4W M4</t>
  </si>
  <si>
    <t>3664944128069</t>
  </si>
  <si>
    <t>AM0053</t>
  </si>
  <si>
    <t>AMPOULE PYRAMIDE D145*190MM E27 GRIS 4W M6</t>
  </si>
  <si>
    <t>3664944129523</t>
  </si>
  <si>
    <t>AM0042</t>
  </si>
  <si>
    <t>AMPOULE OVALE D180*270MM E27 SPIRAL GRIS 6W M4</t>
  </si>
  <si>
    <t>3664944128076</t>
  </si>
  <si>
    <t>18x18x27</t>
  </si>
  <si>
    <t>51x45x35.8</t>
  </si>
  <si>
    <t>AM0043</t>
  </si>
  <si>
    <t>AMPOULE OVALE D180*270MM E27 ROSE 6W M4</t>
  </si>
  <si>
    <t>3664944128083</t>
  </si>
  <si>
    <t>AM0044</t>
  </si>
  <si>
    <t>AMPOULE BULLE D220*225MM E27 GRIS 6W M4</t>
  </si>
  <si>
    <t>3664944128090</t>
  </si>
  <si>
    <t>22x22x22.5</t>
  </si>
  <si>
    <t>58.5x54.5x30.8</t>
  </si>
  <si>
    <t>AM0045</t>
  </si>
  <si>
    <t>AMPOULE BULLE D220*225MM E27 ROSE 6W M4</t>
  </si>
  <si>
    <t>3664944128106</t>
  </si>
  <si>
    <t>AM0046</t>
  </si>
  <si>
    <t>AMPOULE G125 E27 LOVE ROSE 4W M8</t>
  </si>
  <si>
    <t>3664944128113</t>
  </si>
  <si>
    <t>AM0035</t>
  </si>
  <si>
    <t>AMPOULE PS160 E27 LED SPIRAL AMBRE 6W M4</t>
  </si>
  <si>
    <t>3664944128007</t>
  </si>
  <si>
    <t>16x16x28</t>
  </si>
  <si>
    <t>40.5x40.5x37.8</t>
  </si>
  <si>
    <t>AM0036</t>
  </si>
  <si>
    <t>AMPOULE PS160 E27 LED SPIRAL IRISE 6W M4</t>
  </si>
  <si>
    <t>3664944128014</t>
  </si>
  <si>
    <t>LA10300</t>
  </si>
  <si>
    <t>SUSPENSION INTERIEUR BEIGE 30CM M4</t>
  </si>
  <si>
    <t>3664944131601</t>
  </si>
  <si>
    <t>62x31x60</t>
  </si>
  <si>
    <t>LA10301</t>
  </si>
  <si>
    <t>SUSPENSION INTERIEUR BLEU PETROLE 30CM M4</t>
  </si>
  <si>
    <t>3664944131618</t>
  </si>
  <si>
    <t>31x62x60</t>
  </si>
  <si>
    <t>LA10302</t>
  </si>
  <si>
    <t>SUSPENSION INTERIEUR GRIS 30CM M4</t>
  </si>
  <si>
    <t>3664944131625</t>
  </si>
  <si>
    <t>LA10303</t>
  </si>
  <si>
    <t>SUSPENSION INTERIEUR MOUTARDE 30CM M4</t>
  </si>
  <si>
    <t>3664944131632</t>
  </si>
  <si>
    <t>LA10304</t>
  </si>
  <si>
    <t>SUSPENSION INTERIEUR ROSE POUDRE 30CM M4</t>
  </si>
  <si>
    <t>3664944131649</t>
  </si>
  <si>
    <t>AM0054</t>
  </si>
  <si>
    <t>AMPOULE OVALE 180X270MM E27 AMBRE 6W M4</t>
  </si>
  <si>
    <t>3664944138204</t>
  </si>
  <si>
    <t>AM0055</t>
  </si>
  <si>
    <t>AMPOULE BULLE 220X225MM E27 AMBRE 6W M4</t>
  </si>
  <si>
    <t>3664944138211</t>
  </si>
  <si>
    <t>AM0056</t>
  </si>
  <si>
    <t>AMPOULE G125 E27 DREAM AMBRE 4W M8</t>
  </si>
  <si>
    <t>3664944138228</t>
  </si>
  <si>
    <t>LA12110</t>
  </si>
  <si>
    <t>LAMPE A POSER RETRO VERRE OPAQUE 1 TETE M4</t>
  </si>
  <si>
    <t>3664944136378</t>
  </si>
  <si>
    <t>20x14x14</t>
  </si>
  <si>
    <t>37.5x43.5x40</t>
  </si>
  <si>
    <t>LA12111</t>
  </si>
  <si>
    <t>LAMPADAIRE RETRO VERRE OPAQUE 1 TETE SOCLE DORE M2</t>
  </si>
  <si>
    <t>3664944136385</t>
  </si>
  <si>
    <t>39.5x27x49</t>
  </si>
  <si>
    <t>LA12112</t>
  </si>
  <si>
    <t>LAMPADAIRE RETRO DORE VERRE OPAQUE TETE X2 M2</t>
  </si>
  <si>
    <t>3664944136392</t>
  </si>
  <si>
    <t>66x33.5x41.5</t>
  </si>
  <si>
    <t>LA12113</t>
  </si>
  <si>
    <t>LAMPE A POSER CARRE AVEC VERRE OPAQUE RETRO M4</t>
  </si>
  <si>
    <t>3664944136408</t>
  </si>
  <si>
    <t>37.5x37.5x19.5</t>
  </si>
  <si>
    <t>LA12103</t>
  </si>
  <si>
    <t>LAMPADAIRE NOIR 1.72M CABLE TEXTILE ROUGE M2</t>
  </si>
  <si>
    <t>3664944136309</t>
  </si>
  <si>
    <t>64x32x32.5</t>
  </si>
  <si>
    <t>LA12104</t>
  </si>
  <si>
    <t>LAMPADAIRE BLANC 1.72M CABLE TEXTILE NOIR BLANC M2</t>
  </si>
  <si>
    <t>3664944136316</t>
  </si>
  <si>
    <t>LA12105</t>
  </si>
  <si>
    <t>LAMPE A POSER OVALE GRIS SOCLE DORE BROSSE M4</t>
  </si>
  <si>
    <t>3664944136323</t>
  </si>
  <si>
    <t>45.5x45.5x40.5</t>
  </si>
  <si>
    <t>LA12106</t>
  </si>
  <si>
    <t>LAMPE A POSER VERRE ALLONGE GRIS SOCLE DORE M4</t>
  </si>
  <si>
    <t>3664944136330</t>
  </si>
  <si>
    <t>12x12x33.3</t>
  </si>
  <si>
    <t>32x32x39</t>
  </si>
  <si>
    <t>LA12107</t>
  </si>
  <si>
    <t>LAMPE A POSER VERRE ROND GRIS SOCLE ARGENT M4</t>
  </si>
  <si>
    <t>3664944136347</t>
  </si>
  <si>
    <t>20x20x22</t>
  </si>
  <si>
    <t>47.5x47.5x45</t>
  </si>
  <si>
    <t>LA12108</t>
  </si>
  <si>
    <t>LAMPE A POSER VERRE VINTAGE TRANSPARENT ET DORE M4</t>
  </si>
  <si>
    <t>3664944136354</t>
  </si>
  <si>
    <t>25x25x30</t>
  </si>
  <si>
    <t>57x57x34.5</t>
  </si>
  <si>
    <t>LA12109</t>
  </si>
  <si>
    <t>SUSPENSION VERRE VINTAGE TRANSPARENT ET DORE M4</t>
  </si>
  <si>
    <t>3664944136361</t>
  </si>
  <si>
    <t>57x57x28.5</t>
  </si>
  <si>
    <t>LA12114</t>
  </si>
  <si>
    <t>LAMPADAIRE GRIS ET CLOCHE EN VERRE IRISE M2</t>
  </si>
  <si>
    <t>3664944139218</t>
  </si>
  <si>
    <t>30.5x22x136.5</t>
  </si>
  <si>
    <t>35.5x25.5x50</t>
  </si>
  <si>
    <t>LA12115</t>
  </si>
  <si>
    <t>LAMPE A POSER GRIS ET CLOCHE EN VERRE IRISE M4</t>
  </si>
  <si>
    <t>3664944139225</t>
  </si>
  <si>
    <t>21.3x14.5x42</t>
  </si>
  <si>
    <t>35.5x31.5x45</t>
  </si>
  <si>
    <t xml:space="preserve">LUMINAIRES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</si>
</sst>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9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rgb="FF3E3135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17AA93"/>
        <bgColor indexed="64"/>
      </patternFill>
    </fill>
    <fill>
      <patternFill patternType="solid">
        <fgColor rgb="FFEB51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6" fillId="4" borderId="11" xfId="0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8" fillId="4" borderId="11" xfId="0" applyNumberFormat="1" applyFont="1" applyFill="1" applyBorder="1" applyAlignment="1">
      <alignment horizontal="center" vertical="center" wrapText="1"/>
    </xf>
    <xf numFmtId="0" fontId="9" fillId="4" borderId="11" xfId="0" applyNumberFormat="1" applyFont="1" applyFill="1" applyBorder="1" applyAlignment="1">
      <alignment horizontal="center" vertical="center" wrapText="1"/>
    </xf>
    <xf numFmtId="0" fontId="10" fillId="4" borderId="11" xfId="0" applyNumberFormat="1" applyFont="1" applyFill="1" applyBorder="1" applyAlignment="1">
      <alignment horizontal="center" vertical="center" wrapText="1"/>
    </xf>
    <xf numFmtId="0" fontId="11" fillId="5" borderId="11" xfId="0" applyNumberFormat="1" applyFont="1" applyFill="1" applyBorder="1" applyAlignment="1">
      <alignment horizontal="center" vertical="center" wrapText="1"/>
    </xf>
    <xf numFmtId="0" fontId="12" fillId="5" borderId="11" xfId="0" applyNumberFormat="1" applyFont="1" applyFill="1" applyBorder="1" applyAlignment="1">
      <alignment horizontal="center" vertical="center" wrapText="1"/>
    </xf>
    <xf numFmtId="0" fontId="13" fillId="5" borderId="11" xfId="0" applyNumberFormat="1" applyFont="1" applyFill="1" applyBorder="1" applyAlignment="1">
      <alignment horizontal="center" vertical="center" wrapText="1"/>
    </xf>
    <xf numFmtId="0" fontId="14" fillId="5" borderId="11" xfId="0" applyNumberFormat="1" applyFont="1" applyFill="1" applyBorder="1" applyAlignment="1">
      <alignment horizontal="center" vertical="center" wrapText="1"/>
    </xf>
    <xf numFmtId="0" fontId="15" fillId="5" borderId="11" xfId="0" applyNumberFormat="1" applyFont="1" applyFill="1" applyBorder="1" applyAlignment="1">
      <alignment horizontal="center" vertical="center" wrapText="1"/>
    </xf>
    <xf numFmtId="0" fontId="16" fillId="5" borderId="11" xfId="0" applyNumberFormat="1" applyFont="1" applyFill="1" applyBorder="1" applyAlignment="1">
      <alignment horizontal="center" vertical="center" wrapText="1"/>
    </xf>
    <xf numFmtId="0" fontId="17" fillId="5" borderId="11" xfId="0" applyNumberFormat="1" applyFont="1" applyFill="1" applyBorder="1" applyAlignment="1">
      <alignment horizontal="center" vertical="center" wrapText="1"/>
    </xf>
    <xf numFmtId="0" fontId="18" fillId="3" borderId="13" xfId="0" applyNumberFormat="1" applyFont="1" applyFill="1" applyBorder="1" applyAlignment="1">
      <alignment horizontal="center" vertical="center" wrapText="1"/>
    </xf>
    <xf numFmtId="0" fontId="19" fillId="6" borderId="10" xfId="0" applyNumberFormat="1" applyFont="1" applyFill="1" applyBorder="1" applyAlignment="1">
      <alignment horizontal="center" vertical="center" wrapText="1"/>
    </xf>
    <xf numFmtId="0" fontId="20" fillId="3" borderId="7" xfId="0" applyNumberFormat="1" applyFont="1" applyFill="1" applyBorder="1" applyAlignment="1">
      <alignment horizontal="center" vertical="center" wrapText="1"/>
    </xf>
    <xf numFmtId="0" fontId="21" fillId="3" borderId="10" xfId="0" applyNumberFormat="1" applyFont="1" applyFill="1" applyBorder="1" applyAlignment="1">
      <alignment horizontal="center" vertical="center" wrapText="1"/>
    </xf>
    <xf numFmtId="0" fontId="22" fillId="3" borderId="10" xfId="0" applyNumberFormat="1" applyFont="1" applyFill="1" applyBorder="1" applyAlignment="1">
      <alignment horizontal="center" vertical="center" wrapText="1"/>
    </xf>
    <xf numFmtId="0" fontId="23" fillId="3" borderId="10" xfId="0" applyNumberFormat="1" applyFont="1" applyFill="1" applyBorder="1" applyAlignment="1">
      <alignment horizontal="center" vertical="center" wrapText="1"/>
    </xf>
    <xf numFmtId="0" fontId="24" fillId="3" borderId="7" xfId="0" applyNumberFormat="1" applyFont="1" applyFill="1" applyBorder="1" applyAlignment="1">
      <alignment horizontal="center" vertical="center" wrapText="1"/>
    </xf>
    <xf numFmtId="0" fontId="25" fillId="3" borderId="7" xfId="0" applyNumberFormat="1" applyFont="1" applyFill="1" applyBorder="1" applyAlignment="1">
      <alignment horizontal="center" vertical="center" wrapText="1"/>
    </xf>
    <xf numFmtId="0" fontId="26" fillId="3" borderId="7" xfId="0" applyNumberFormat="1" applyFont="1" applyFill="1" applyBorder="1" applyAlignment="1">
      <alignment vertical="center" wrapText="1"/>
    </xf>
    <xf numFmtId="0" fontId="27" fillId="3" borderId="7" xfId="0" applyNumberFormat="1" applyFont="1" applyFill="1" applyBorder="1" applyAlignment="1">
      <alignment horizontal="center" vertical="center" wrapText="1"/>
    </xf>
    <xf numFmtId="0" fontId="28" fillId="3" borderId="7" xfId="0" applyNumberFormat="1" applyFont="1" applyFill="1" applyBorder="1" applyAlignment="1">
      <alignment horizontal="center" vertical="center" wrapText="1"/>
    </xf>
    <xf numFmtId="0" fontId="29" fillId="3" borderId="7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left" vertical="center"/>
    </xf>
    <xf numFmtId="14" fontId="2" fillId="0" borderId="9" xfId="0" applyNumberFormat="1" applyFont="1" applyBorder="1" applyAlignment="1">
      <alignment horizontal="left" vertical="center"/>
    </xf>
    <xf numFmtId="14" fontId="2" fillId="0" borderId="10" xfId="0" applyNumberFormat="1" applyFont="1" applyBorder="1" applyAlignment="1">
      <alignment horizontal="left" vertical="center"/>
    </xf>
    <xf numFmtId="14" fontId="5" fillId="3" borderId="8" xfId="0" applyNumberFormat="1" applyFont="1" applyFill="1" applyBorder="1" applyAlignment="1">
      <alignment horizontal="left" vertical="center"/>
    </xf>
    <xf numFmtId="0" fontId="30" fillId="7" borderId="14" xfId="0" applyNumberFormat="1" applyFont="1" applyFill="1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7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hyperlink" Target="https://www.calameo.com/read/005237862798b19a41c77?authid=U3zZU4YrHi9N" TargetMode="External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57151</xdr:rowOff>
    </xdr:from>
    <xdr:to>
      <xdr:col>0</xdr:col>
      <xdr:colOff>746710</xdr:colOff>
      <xdr:row>3</xdr:row>
      <xdr:rowOff>1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7151"/>
          <a:ext cx="718135" cy="3569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2199</xdr:colOff>
      <xdr:row>7</xdr:row>
      <xdr:rowOff>752475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2199</xdr:colOff>
      <xdr:row>8</xdr:row>
      <xdr:rowOff>752475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2199</xdr:colOff>
      <xdr:row>9</xdr:row>
      <xdr:rowOff>752475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2199</xdr:colOff>
      <xdr:row>10</xdr:row>
      <xdr:rowOff>752475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2199</xdr:colOff>
      <xdr:row>11</xdr:row>
      <xdr:rowOff>752475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2199</xdr:colOff>
      <xdr:row>12</xdr:row>
      <xdr:rowOff>752475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2199</xdr:colOff>
      <xdr:row>13</xdr:row>
      <xdr:rowOff>752475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2199</xdr:colOff>
      <xdr:row>14</xdr:row>
      <xdr:rowOff>752475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2199</xdr:colOff>
      <xdr:row>15</xdr:row>
      <xdr:rowOff>752475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2199</xdr:colOff>
      <xdr:row>16</xdr:row>
      <xdr:rowOff>752475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2199</xdr:colOff>
      <xdr:row>17</xdr:row>
      <xdr:rowOff>752475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2199</xdr:colOff>
      <xdr:row>18</xdr:row>
      <xdr:rowOff>752475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2199</xdr:colOff>
      <xdr:row>19</xdr:row>
      <xdr:rowOff>752475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2199</xdr:colOff>
      <xdr:row>20</xdr:row>
      <xdr:rowOff>752475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2199</xdr:colOff>
      <xdr:row>21</xdr:row>
      <xdr:rowOff>752475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2199</xdr:colOff>
      <xdr:row>22</xdr:row>
      <xdr:rowOff>752475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2199</xdr:colOff>
      <xdr:row>23</xdr:row>
      <xdr:rowOff>752475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2199</xdr:colOff>
      <xdr:row>24</xdr:row>
      <xdr:rowOff>752475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2199</xdr:colOff>
      <xdr:row>25</xdr:row>
      <xdr:rowOff>752475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2199</xdr:colOff>
      <xdr:row>26</xdr:row>
      <xdr:rowOff>752475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2199</xdr:colOff>
      <xdr:row>27</xdr:row>
      <xdr:rowOff>752475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2199</xdr:colOff>
      <xdr:row>28</xdr:row>
      <xdr:rowOff>752475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2199</xdr:colOff>
      <xdr:row>29</xdr:row>
      <xdr:rowOff>752475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2199</xdr:colOff>
      <xdr:row>30</xdr:row>
      <xdr:rowOff>752475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2199</xdr:colOff>
      <xdr:row>31</xdr:row>
      <xdr:rowOff>752475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2199</xdr:colOff>
      <xdr:row>32</xdr:row>
      <xdr:rowOff>752475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2199</xdr:colOff>
      <xdr:row>33</xdr:row>
      <xdr:rowOff>752475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2199</xdr:colOff>
      <xdr:row>34</xdr:row>
      <xdr:rowOff>752475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2199</xdr:colOff>
      <xdr:row>35</xdr:row>
      <xdr:rowOff>752475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2199</xdr:colOff>
      <xdr:row>36</xdr:row>
      <xdr:rowOff>752475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2199</xdr:colOff>
      <xdr:row>37</xdr:row>
      <xdr:rowOff>752475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2199</xdr:colOff>
      <xdr:row>38</xdr:row>
      <xdr:rowOff>752475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2199</xdr:colOff>
      <xdr:row>39</xdr:row>
      <xdr:rowOff>752475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2199</xdr:colOff>
      <xdr:row>40</xdr:row>
      <xdr:rowOff>752475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2199</xdr:colOff>
      <xdr:row>41</xdr:row>
      <xdr:rowOff>752475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2199</xdr:colOff>
      <xdr:row>42</xdr:row>
      <xdr:rowOff>752475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2199</xdr:colOff>
      <xdr:row>43</xdr:row>
      <xdr:rowOff>752475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2199</xdr:colOff>
      <xdr:row>44</xdr:row>
      <xdr:rowOff>752475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2199</xdr:colOff>
      <xdr:row>45</xdr:row>
      <xdr:rowOff>752475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2199</xdr:colOff>
      <xdr:row>46</xdr:row>
      <xdr:rowOff>752475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2199</xdr:colOff>
      <xdr:row>47</xdr:row>
      <xdr:rowOff>752475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2199</xdr:colOff>
      <xdr:row>48</xdr:row>
      <xdr:rowOff>752475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2199</xdr:colOff>
      <xdr:row>49</xdr:row>
      <xdr:rowOff>752475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2199</xdr:colOff>
      <xdr:row>50</xdr:row>
      <xdr:rowOff>752475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2199</xdr:colOff>
      <xdr:row>51</xdr:row>
      <xdr:rowOff>752475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2199</xdr:colOff>
      <xdr:row>52</xdr:row>
      <xdr:rowOff>752475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2199</xdr:colOff>
      <xdr:row>53</xdr:row>
      <xdr:rowOff>752475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2199</xdr:colOff>
      <xdr:row>54</xdr:row>
      <xdr:rowOff>752475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2199</xdr:colOff>
      <xdr:row>55</xdr:row>
      <xdr:rowOff>752475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2199</xdr:colOff>
      <xdr:row>56</xdr:row>
      <xdr:rowOff>752475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2199</xdr:colOff>
      <xdr:row>57</xdr:row>
      <xdr:rowOff>752475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2199</xdr:colOff>
      <xdr:row>58</xdr:row>
      <xdr:rowOff>752475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2199</xdr:colOff>
      <xdr:row>59</xdr:row>
      <xdr:rowOff>752475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2199</xdr:colOff>
      <xdr:row>60</xdr:row>
      <xdr:rowOff>752475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2199</xdr:colOff>
      <xdr:row>61</xdr:row>
      <xdr:rowOff>752475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2199</xdr:colOff>
      <xdr:row>62</xdr:row>
      <xdr:rowOff>752475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2199</xdr:colOff>
      <xdr:row>63</xdr:row>
      <xdr:rowOff>752475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2199</xdr:colOff>
      <xdr:row>64</xdr:row>
      <xdr:rowOff>752475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2199</xdr:colOff>
      <xdr:row>65</xdr:row>
      <xdr:rowOff>752475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2199</xdr:colOff>
      <xdr:row>66</xdr:row>
      <xdr:rowOff>752475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2199</xdr:colOff>
      <xdr:row>67</xdr:row>
      <xdr:rowOff>752475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2199</xdr:colOff>
      <xdr:row>68</xdr:row>
      <xdr:rowOff>752475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2199</xdr:colOff>
      <xdr:row>69</xdr:row>
      <xdr:rowOff>752475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2199</xdr:colOff>
      <xdr:row>70</xdr:row>
      <xdr:rowOff>752475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2199</xdr:colOff>
      <xdr:row>74</xdr:row>
      <xdr:rowOff>752475</xdr:rowOff>
    </xdr:to>
    <xdr:pic>
      <xdr:nvPicPr>
        <xdr:cNvPr id="138" name="Picture 1" descr="Pictur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2199</xdr:colOff>
      <xdr:row>75</xdr:row>
      <xdr:rowOff>752475</xdr:rowOff>
    </xdr:to>
    <xdr:pic>
      <xdr:nvPicPr>
        <xdr:cNvPr id="141" name="Picture 1" descr="Picture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2199</xdr:colOff>
      <xdr:row>76</xdr:row>
      <xdr:rowOff>752475</xdr:rowOff>
    </xdr:to>
    <xdr:pic>
      <xdr:nvPicPr>
        <xdr:cNvPr id="143" name="Picture 1" descr="Picture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2199</xdr:colOff>
      <xdr:row>77</xdr:row>
      <xdr:rowOff>752475</xdr:rowOff>
    </xdr:to>
    <xdr:pic>
      <xdr:nvPicPr>
        <xdr:cNvPr id="145" name="Picture 1" descr="Picture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2199</xdr:colOff>
      <xdr:row>78</xdr:row>
      <xdr:rowOff>752475</xdr:rowOff>
    </xdr:to>
    <xdr:pic>
      <xdr:nvPicPr>
        <xdr:cNvPr id="147" name="Picture 1" descr="Picture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2199</xdr:colOff>
      <xdr:row>71</xdr:row>
      <xdr:rowOff>752475</xdr:rowOff>
    </xdr:to>
    <xdr:pic>
      <xdr:nvPicPr>
        <xdr:cNvPr id="151" name="Picture 1" descr="Picture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2199</xdr:colOff>
      <xdr:row>72</xdr:row>
      <xdr:rowOff>752475</xdr:rowOff>
    </xdr:to>
    <xdr:pic>
      <xdr:nvPicPr>
        <xdr:cNvPr id="152" name="Picture 1" descr="Picture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2199</xdr:colOff>
      <xdr:row>73</xdr:row>
      <xdr:rowOff>752475</xdr:rowOff>
    </xdr:to>
    <xdr:pic>
      <xdr:nvPicPr>
        <xdr:cNvPr id="153" name="Picture 1" descr="Picture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2199</xdr:colOff>
      <xdr:row>79</xdr:row>
      <xdr:rowOff>752475</xdr:rowOff>
    </xdr:to>
    <xdr:pic>
      <xdr:nvPicPr>
        <xdr:cNvPr id="154" name="Picture 1" descr="Picture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2199</xdr:colOff>
      <xdr:row>80</xdr:row>
      <xdr:rowOff>752475</xdr:rowOff>
    </xdr:to>
    <xdr:pic>
      <xdr:nvPicPr>
        <xdr:cNvPr id="155" name="Picture 1" descr="Picture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2199</xdr:colOff>
      <xdr:row>81</xdr:row>
      <xdr:rowOff>752475</xdr:rowOff>
    </xdr:to>
    <xdr:pic>
      <xdr:nvPicPr>
        <xdr:cNvPr id="156" name="Picture 1" descr="Picture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2199</xdr:colOff>
      <xdr:row>82</xdr:row>
      <xdr:rowOff>752475</xdr:rowOff>
    </xdr:to>
    <xdr:pic>
      <xdr:nvPicPr>
        <xdr:cNvPr id="157" name="Picture 1" descr="Picture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2199</xdr:colOff>
      <xdr:row>83</xdr:row>
      <xdr:rowOff>752475</xdr:rowOff>
    </xdr:to>
    <xdr:pic>
      <xdr:nvPicPr>
        <xdr:cNvPr id="158" name="Picture 1" descr="Picture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2199</xdr:colOff>
      <xdr:row>84</xdr:row>
      <xdr:rowOff>752475</xdr:rowOff>
    </xdr:to>
    <xdr:pic>
      <xdr:nvPicPr>
        <xdr:cNvPr id="159" name="Picture 1" descr="Picture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2199</xdr:colOff>
      <xdr:row>85</xdr:row>
      <xdr:rowOff>752475</xdr:rowOff>
    </xdr:to>
    <xdr:pic>
      <xdr:nvPicPr>
        <xdr:cNvPr id="160" name="Picture 1" descr="Picture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2199</xdr:colOff>
      <xdr:row>86</xdr:row>
      <xdr:rowOff>752475</xdr:rowOff>
    </xdr:to>
    <xdr:pic>
      <xdr:nvPicPr>
        <xdr:cNvPr id="161" name="Picture 1" descr="Picture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2199</xdr:colOff>
      <xdr:row>87</xdr:row>
      <xdr:rowOff>752475</xdr:rowOff>
    </xdr:to>
    <xdr:pic>
      <xdr:nvPicPr>
        <xdr:cNvPr id="162" name="Picture 1" descr="Picture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2199</xdr:colOff>
      <xdr:row>88</xdr:row>
      <xdr:rowOff>752475</xdr:rowOff>
    </xdr:to>
    <xdr:pic>
      <xdr:nvPicPr>
        <xdr:cNvPr id="163" name="Picture 1" descr="Picture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2199</xdr:colOff>
      <xdr:row>89</xdr:row>
      <xdr:rowOff>752475</xdr:rowOff>
    </xdr:to>
    <xdr:pic>
      <xdr:nvPicPr>
        <xdr:cNvPr id="164" name="Picture 1" descr="Picture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2199</xdr:colOff>
      <xdr:row>90</xdr:row>
      <xdr:rowOff>752475</xdr:rowOff>
    </xdr:to>
    <xdr:pic>
      <xdr:nvPicPr>
        <xdr:cNvPr id="173" name="Picture 1" descr="Picture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2199</xdr:colOff>
      <xdr:row>91</xdr:row>
      <xdr:rowOff>752475</xdr:rowOff>
    </xdr:to>
    <xdr:pic>
      <xdr:nvPicPr>
        <xdr:cNvPr id="174" name="Picture 1" descr="Picture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0</xdr:row>
      <xdr:rowOff>0</xdr:rowOff>
    </xdr:from>
    <xdr:to>
      <xdr:col>8</xdr:col>
      <xdr:colOff>552450</xdr:colOff>
      <xdr:row>6</xdr:row>
      <xdr:rowOff>20942</xdr:rowOff>
    </xdr:to>
    <xdr:pic>
      <xdr:nvPicPr>
        <xdr:cNvPr id="175" name="Image 174">
          <a:hlinkClick xmlns:r="http://schemas.openxmlformats.org/officeDocument/2006/relationships" r:id="rId87"/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4591050" y="0"/>
          <a:ext cx="2790825" cy="954392"/>
        </a:xfrm>
        <a:prstGeom prst="rect">
          <a:avLst/>
        </a:prstGeom>
      </xdr:spPr>
    </xdr:pic>
    <xdr:clientData/>
  </xdr:twoCellAnchor>
  <xdr:twoCellAnchor>
    <xdr:from>
      <xdr:col>8</xdr:col>
      <xdr:colOff>676275</xdr:colOff>
      <xdr:row>0</xdr:row>
      <xdr:rowOff>85725</xdr:rowOff>
    </xdr:from>
    <xdr:to>
      <xdr:col>11</xdr:col>
      <xdr:colOff>123825</xdr:colOff>
      <xdr:row>5</xdr:row>
      <xdr:rowOff>47625</xdr:rowOff>
    </xdr:to>
    <xdr:sp macro="" textlink="">
      <xdr:nvSpPr>
        <xdr:cNvPr id="176" name="Flèche gauche 175"/>
        <xdr:cNvSpPr/>
      </xdr:nvSpPr>
      <xdr:spPr>
        <a:xfrm>
          <a:off x="7505700" y="85725"/>
          <a:ext cx="1743075" cy="752475"/>
        </a:xfrm>
        <a:prstGeom prst="leftArrow">
          <a:avLst/>
        </a:prstGeom>
        <a:solidFill>
          <a:schemeClr val="accent2"/>
        </a:solidFill>
        <a:ln w="6350"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800"/>
            <a:t>CLIQUER</a:t>
          </a:r>
          <a:r>
            <a:rPr lang="fr-FR" sz="800" baseline="0"/>
            <a:t> SUR LE BANDEAU POUR VISUALISER NOTRE CATALOGUE</a:t>
          </a:r>
          <a:endParaRPr lang="fr-FR" sz="8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A104"/>
  <sheetViews>
    <sheetView tabSelected="1" zoomScaleNormal="100" zoomScaleSheetLayoutView="12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M8" sqref="M8"/>
    </sheetView>
  </sheetViews>
  <sheetFormatPr baseColWidth="10" defaultRowHeight="15" x14ac:dyDescent="0.25"/>
  <cols>
    <col min="1" max="1" width="11.28515625" customWidth="1"/>
    <col min="2" max="2" width="15.28515625" customWidth="1"/>
    <col min="3" max="3" width="24.42578125" customWidth="1"/>
    <col min="4" max="4" width="12" customWidth="1"/>
    <col min="5" max="5" width="5.7109375" customWidth="1"/>
    <col min="6" max="6" width="14.85546875" customWidth="1"/>
    <col min="7" max="7" width="11.5703125" customWidth="1"/>
    <col min="8" max="8" width="7.28515625" customWidth="1"/>
    <col min="9" max="9" width="12" customWidth="1"/>
    <col min="10" max="10" width="11" customWidth="1"/>
    <col min="11" max="11" width="11.42578125" customWidth="1"/>
    <col min="12" max="12" width="11.42578125" customWidth="1" collapsed="1"/>
    <col min="13" max="13" width="17.28515625" customWidth="1"/>
    <col min="14" max="27" width="17.28515625" customWidth="1" collapsed="1"/>
    <col min="28" max="28" width="20.42578125" customWidth="1"/>
    <col min="29" max="29" width="15.28515625" customWidth="1"/>
    <col min="30" max="30" width="13" customWidth="1"/>
    <col min="31" max="31" width="17.140625" customWidth="1"/>
    <col min="32" max="32" width="17.5703125" customWidth="1"/>
    <col min="33" max="36" width="18.140625" customWidth="1"/>
    <col min="37" max="37" width="13" customWidth="1"/>
    <col min="38" max="38" width="23.5703125" customWidth="1"/>
    <col min="39" max="39" width="19.28515625" customWidth="1"/>
    <col min="40" max="40" width="21" customWidth="1"/>
    <col min="41" max="41" width="20.5703125" customWidth="1"/>
    <col min="42" max="42" width="13" customWidth="1"/>
    <col min="43" max="44" width="15.85546875" customWidth="1"/>
    <col min="45" max="45" width="24.42578125" bestFit="1" customWidth="1"/>
    <col min="46" max="46" width="20.85546875" customWidth="1"/>
    <col min="47" max="47" width="13" customWidth="1"/>
    <col min="48" max="48" width="22.5703125" bestFit="1" customWidth="1"/>
    <col min="49" max="49" width="13" customWidth="1"/>
    <col min="50" max="50" width="22.28515625" bestFit="1" customWidth="1"/>
    <col min="51" max="51" width="13" customWidth="1"/>
    <col min="52" max="52" width="23" bestFit="1" customWidth="1"/>
    <col min="53" max="53" width="13" customWidth="1"/>
    <col min="54" max="54" width="90" bestFit="1" customWidth="1"/>
  </cols>
  <sheetData>
    <row r="1" spans="1:23" s="4" customFormat="1" ht="12.2" customHeight="1" x14ac:dyDescent="0.25">
      <c r="A1"/>
      <c r="B1" s="34" t="s">
        <v>388</v>
      </c>
      <c r="C1" s="35"/>
      <c r="D1" s="36"/>
      <c r="E1" s="3"/>
      <c r="F1" s="3"/>
      <c r="G1" s="3"/>
      <c r="H1" s="3"/>
      <c r="I1" s="3"/>
      <c r="J1" s="3"/>
      <c r="K1" s="3"/>
      <c r="L1" s="3"/>
      <c r="M1"/>
      <c r="N1"/>
      <c r="O1"/>
      <c r="P1"/>
      <c r="Q1"/>
      <c r="R1"/>
      <c r="S1"/>
      <c r="T1"/>
      <c r="U1"/>
      <c r="V1"/>
      <c r="W1"/>
    </row>
    <row r="2" spans="1:23" s="4" customFormat="1" ht="12.2" customHeight="1" x14ac:dyDescent="0.25">
      <c r="A2"/>
      <c r="B2" s="37"/>
      <c r="C2" s="38"/>
      <c r="D2" s="39"/>
      <c r="E2" s="3"/>
      <c r="F2" s="3"/>
      <c r="G2" s="5"/>
      <c r="H2" s="5"/>
      <c r="I2" s="5"/>
      <c r="J2" s="3"/>
      <c r="K2" s="3"/>
      <c r="L2" s="3"/>
    </row>
    <row r="3" spans="1:23" s="4" customFormat="1" ht="9.75" customHeight="1" x14ac:dyDescent="0.25">
      <c r="A3"/>
      <c r="B3" s="6">
        <f ca="1">NOW()</f>
        <v>43592.735081712963</v>
      </c>
      <c r="C3" s="7"/>
      <c r="D3" s="7"/>
      <c r="E3" s="3"/>
      <c r="F3" s="3"/>
      <c r="G3" s="5"/>
      <c r="H3" s="5"/>
      <c r="I3" s="5"/>
      <c r="J3" s="3"/>
      <c r="K3" s="3"/>
      <c r="L3" s="3"/>
    </row>
    <row r="4" spans="1:23" s="4" customFormat="1" ht="14.25" customHeight="1" x14ac:dyDescent="0.25">
      <c r="A4"/>
      <c r="B4" s="40" t="s">
        <v>2</v>
      </c>
      <c r="C4" s="41"/>
      <c r="D4" s="42"/>
      <c r="E4" s="3"/>
      <c r="F4" s="3"/>
      <c r="G4" s="5"/>
      <c r="H4" s="5"/>
      <c r="I4" s="5"/>
      <c r="J4" s="3"/>
      <c r="K4" s="3"/>
      <c r="L4" s="3"/>
    </row>
    <row r="5" spans="1:23" s="4" customFormat="1" ht="14.25" customHeight="1" x14ac:dyDescent="0.25">
      <c r="A5"/>
      <c r="B5" s="43" t="s">
        <v>3</v>
      </c>
      <c r="C5" s="41"/>
      <c r="D5" s="42"/>
      <c r="E5" s="3"/>
      <c r="F5" s="3"/>
      <c r="G5" s="5"/>
      <c r="H5" s="5"/>
      <c r="I5" s="5"/>
      <c r="J5" s="3"/>
      <c r="K5" s="3"/>
      <c r="L5" s="3"/>
    </row>
    <row r="6" spans="1:23" s="4" customFormat="1" ht="11.65" customHeight="1" thickBot="1" x14ac:dyDescent="0.3">
      <c r="A6"/>
      <c r="B6" s="3"/>
      <c r="M6" s="3"/>
    </row>
    <row r="7" spans="1:23" s="8" customFormat="1" ht="34.9" customHeight="1" thickTop="1" thickBot="1" x14ac:dyDescent="0.3">
      <c r="A7" s="10" t="s">
        <v>7</v>
      </c>
      <c r="B7" s="11" t="s">
        <v>0</v>
      </c>
      <c r="C7" s="12" t="s">
        <v>8</v>
      </c>
      <c r="D7" s="13" t="s">
        <v>4</v>
      </c>
      <c r="E7" s="14" t="s">
        <v>1</v>
      </c>
      <c r="F7" s="15" t="s">
        <v>10</v>
      </c>
      <c r="G7" s="16" t="s">
        <v>11</v>
      </c>
      <c r="H7" s="17" t="s">
        <v>12</v>
      </c>
      <c r="I7" s="18" t="s">
        <v>13</v>
      </c>
      <c r="J7" s="19" t="s">
        <v>14</v>
      </c>
      <c r="K7" s="20" t="s">
        <v>5</v>
      </c>
      <c r="L7" s="21" t="s">
        <v>9</v>
      </c>
    </row>
    <row r="8" spans="1:23" s="1" customFormat="1" ht="61.15" customHeight="1" thickTop="1" thickBot="1" x14ac:dyDescent="0.3">
      <c r="A8" s="22" t="s">
        <v>15</v>
      </c>
      <c r="B8" s="23" t="s">
        <v>16</v>
      </c>
      <c r="C8" s="24" t="s">
        <v>17</v>
      </c>
      <c r="D8" s="25" t="s">
        <v>18</v>
      </c>
      <c r="E8" s="26" t="s">
        <v>19</v>
      </c>
      <c r="F8" s="27" t="s">
        <v>20</v>
      </c>
      <c r="G8" s="28" t="s">
        <v>21</v>
      </c>
      <c r="H8" s="29" t="s">
        <v>22</v>
      </c>
      <c r="I8" s="30" t="s">
        <v>23</v>
      </c>
      <c r="J8" s="31" t="s">
        <v>24</v>
      </c>
      <c r="K8" s="32" t="s">
        <v>25</v>
      </c>
      <c r="L8" s="33" t="s">
        <v>26</v>
      </c>
      <c r="W8" s="2"/>
    </row>
    <row r="9" spans="1:23" s="4" customFormat="1" ht="61.15" customHeight="1" thickBot="1" x14ac:dyDescent="0.3">
      <c r="A9" s="22" t="s">
        <v>15</v>
      </c>
      <c r="B9" s="23" t="s">
        <v>27</v>
      </c>
      <c r="C9" s="24" t="s">
        <v>28</v>
      </c>
      <c r="D9" s="25" t="s">
        <v>29</v>
      </c>
      <c r="E9" s="26" t="s">
        <v>19</v>
      </c>
      <c r="F9" s="27" t="s">
        <v>20</v>
      </c>
      <c r="G9" s="28" t="s">
        <v>21</v>
      </c>
      <c r="H9" s="29" t="s">
        <v>22</v>
      </c>
      <c r="I9" s="30" t="s">
        <v>30</v>
      </c>
      <c r="J9" s="31" t="s">
        <v>31</v>
      </c>
      <c r="K9" s="32" t="s">
        <v>25</v>
      </c>
      <c r="L9" s="33" t="s">
        <v>26</v>
      </c>
    </row>
    <row r="10" spans="1:23" s="1" customFormat="1" ht="61.15" customHeight="1" thickBot="1" x14ac:dyDescent="0.3">
      <c r="A10" s="22" t="s">
        <v>15</v>
      </c>
      <c r="B10" s="23" t="s">
        <v>32</v>
      </c>
      <c r="C10" s="24" t="s">
        <v>33</v>
      </c>
      <c r="D10" s="25" t="s">
        <v>34</v>
      </c>
      <c r="E10" s="26" t="s">
        <v>19</v>
      </c>
      <c r="F10" s="27" t="s">
        <v>20</v>
      </c>
      <c r="G10" s="28" t="s">
        <v>21</v>
      </c>
      <c r="H10" s="29" t="s">
        <v>22</v>
      </c>
      <c r="I10" s="30" t="s">
        <v>35</v>
      </c>
      <c r="J10" s="31" t="s">
        <v>31</v>
      </c>
      <c r="K10" s="32" t="s">
        <v>25</v>
      </c>
      <c r="L10" s="33" t="s">
        <v>26</v>
      </c>
      <c r="M10" s="9"/>
      <c r="N10" s="9"/>
      <c r="O10" s="9"/>
    </row>
    <row r="11" spans="1:23" s="1" customFormat="1" ht="61.15" customHeight="1" thickBot="1" x14ac:dyDescent="0.3">
      <c r="A11" s="22" t="s">
        <v>15</v>
      </c>
      <c r="B11" s="23" t="s">
        <v>36</v>
      </c>
      <c r="C11" s="24" t="s">
        <v>37</v>
      </c>
      <c r="D11" s="25" t="s">
        <v>38</v>
      </c>
      <c r="E11" s="26" t="s">
        <v>39</v>
      </c>
      <c r="F11" s="27" t="s">
        <v>20</v>
      </c>
      <c r="G11" s="28" t="s">
        <v>21</v>
      </c>
      <c r="H11" s="29" t="s">
        <v>22</v>
      </c>
      <c r="I11" s="30" t="s">
        <v>40</v>
      </c>
      <c r="J11" s="31" t="s">
        <v>41</v>
      </c>
      <c r="K11" s="32" t="s">
        <v>25</v>
      </c>
      <c r="L11" s="33" t="s">
        <v>26</v>
      </c>
      <c r="M11" s="9"/>
      <c r="N11" s="9"/>
      <c r="O11" s="9"/>
    </row>
    <row r="12" spans="1:23" s="9" customFormat="1" ht="61.15" customHeight="1" thickBot="1" x14ac:dyDescent="0.3">
      <c r="A12" s="22" t="s">
        <v>15</v>
      </c>
      <c r="B12" s="23" t="s">
        <v>42</v>
      </c>
      <c r="C12" s="24" t="s">
        <v>43</v>
      </c>
      <c r="D12" s="25" t="s">
        <v>44</v>
      </c>
      <c r="E12" s="26" t="s">
        <v>39</v>
      </c>
      <c r="F12" s="27" t="s">
        <v>20</v>
      </c>
      <c r="G12" s="28" t="s">
        <v>21</v>
      </c>
      <c r="H12" s="29" t="s">
        <v>22</v>
      </c>
      <c r="I12" s="30" t="s">
        <v>40</v>
      </c>
      <c r="J12" s="31" t="s">
        <v>41</v>
      </c>
      <c r="K12" s="32" t="s">
        <v>25</v>
      </c>
      <c r="L12" s="33" t="s">
        <v>26</v>
      </c>
    </row>
    <row r="13" spans="1:23" s="9" customFormat="1" ht="61.15" customHeight="1" thickBot="1" x14ac:dyDescent="0.3">
      <c r="A13" s="22" t="s">
        <v>15</v>
      </c>
      <c r="B13" s="23" t="s">
        <v>45</v>
      </c>
      <c r="C13" s="24" t="s">
        <v>46</v>
      </c>
      <c r="D13" s="25" t="s">
        <v>47</v>
      </c>
      <c r="E13" s="26" t="s">
        <v>39</v>
      </c>
      <c r="F13" s="27" t="s">
        <v>20</v>
      </c>
      <c r="G13" s="28" t="s">
        <v>21</v>
      </c>
      <c r="H13" s="29" t="s">
        <v>22</v>
      </c>
      <c r="I13" s="30" t="s">
        <v>40</v>
      </c>
      <c r="J13" s="31" t="s">
        <v>41</v>
      </c>
      <c r="K13" s="32" t="s">
        <v>25</v>
      </c>
      <c r="L13" s="33" t="s">
        <v>26</v>
      </c>
    </row>
    <row r="14" spans="1:23" s="1" customFormat="1" ht="61.15" customHeight="1" thickBot="1" x14ac:dyDescent="0.3">
      <c r="A14" s="22" t="s">
        <v>15</v>
      </c>
      <c r="B14" s="23" t="s">
        <v>48</v>
      </c>
      <c r="C14" s="24" t="s">
        <v>49</v>
      </c>
      <c r="D14" s="25" t="s">
        <v>50</v>
      </c>
      <c r="E14" s="26" t="s">
        <v>39</v>
      </c>
      <c r="F14" s="27" t="s">
        <v>20</v>
      </c>
      <c r="G14" s="28" t="s">
        <v>21</v>
      </c>
      <c r="H14" s="29" t="s">
        <v>22</v>
      </c>
      <c r="I14" s="30" t="s">
        <v>51</v>
      </c>
      <c r="J14" s="31" t="s">
        <v>52</v>
      </c>
      <c r="K14" s="32" t="s">
        <v>25</v>
      </c>
      <c r="L14" s="33" t="s">
        <v>26</v>
      </c>
    </row>
    <row r="15" spans="1:23" ht="61.15" customHeight="1" thickBot="1" x14ac:dyDescent="0.3">
      <c r="A15" s="22" t="s">
        <v>15</v>
      </c>
      <c r="B15" s="23" t="s">
        <v>53</v>
      </c>
      <c r="C15" s="24" t="s">
        <v>54</v>
      </c>
      <c r="D15" s="25" t="s">
        <v>55</v>
      </c>
      <c r="E15" s="26" t="s">
        <v>39</v>
      </c>
      <c r="F15" s="27" t="s">
        <v>20</v>
      </c>
      <c r="G15" s="28" t="s">
        <v>21</v>
      </c>
      <c r="H15" s="29" t="s">
        <v>22</v>
      </c>
      <c r="I15" s="30" t="s">
        <v>56</v>
      </c>
      <c r="J15" s="31" t="s">
        <v>57</v>
      </c>
      <c r="K15" s="32" t="s">
        <v>25</v>
      </c>
      <c r="L15" s="33" t="s">
        <v>26</v>
      </c>
    </row>
    <row r="16" spans="1:23" ht="61.15" customHeight="1" thickBot="1" x14ac:dyDescent="0.3">
      <c r="A16" s="22" t="s">
        <v>15</v>
      </c>
      <c r="B16" s="23" t="s">
        <v>58</v>
      </c>
      <c r="C16" s="24" t="s">
        <v>59</v>
      </c>
      <c r="D16" s="25" t="s">
        <v>60</v>
      </c>
      <c r="E16" s="26" t="s">
        <v>39</v>
      </c>
      <c r="F16" s="27" t="s">
        <v>20</v>
      </c>
      <c r="G16" s="28" t="s">
        <v>21</v>
      </c>
      <c r="H16" s="29" t="s">
        <v>22</v>
      </c>
      <c r="I16" s="30" t="s">
        <v>61</v>
      </c>
      <c r="J16" s="31" t="s">
        <v>62</v>
      </c>
      <c r="K16" s="32" t="s">
        <v>25</v>
      </c>
      <c r="L16" s="33" t="s">
        <v>26</v>
      </c>
    </row>
    <row r="17" spans="1:12" ht="61.15" customHeight="1" thickBot="1" x14ac:dyDescent="0.3">
      <c r="A17" s="22" t="s">
        <v>15</v>
      </c>
      <c r="B17" s="23" t="s">
        <v>63</v>
      </c>
      <c r="C17" s="24" t="s">
        <v>64</v>
      </c>
      <c r="D17" s="25" t="s">
        <v>65</v>
      </c>
      <c r="E17" s="26" t="s">
        <v>19</v>
      </c>
      <c r="F17" s="27" t="s">
        <v>20</v>
      </c>
      <c r="G17" s="28" t="s">
        <v>21</v>
      </c>
      <c r="H17" s="29" t="s">
        <v>22</v>
      </c>
      <c r="I17" s="30" t="s">
        <v>66</v>
      </c>
      <c r="J17" s="31" t="s">
        <v>67</v>
      </c>
      <c r="K17" s="32" t="s">
        <v>25</v>
      </c>
      <c r="L17" s="33" t="s">
        <v>26</v>
      </c>
    </row>
    <row r="18" spans="1:12" s="4" customFormat="1" ht="61.15" customHeight="1" thickBot="1" x14ac:dyDescent="0.3">
      <c r="A18" s="22" t="s">
        <v>15</v>
      </c>
      <c r="B18" s="23" t="s">
        <v>68</v>
      </c>
      <c r="C18" s="24" t="s">
        <v>69</v>
      </c>
      <c r="D18" s="25" t="s">
        <v>70</v>
      </c>
      <c r="E18" s="26" t="s">
        <v>39</v>
      </c>
      <c r="F18" s="27" t="s">
        <v>20</v>
      </c>
      <c r="G18" s="28" t="s">
        <v>21</v>
      </c>
      <c r="H18" s="29" t="s">
        <v>22</v>
      </c>
      <c r="I18" s="30" t="s">
        <v>71</v>
      </c>
      <c r="J18" s="31" t="s">
        <v>72</v>
      </c>
      <c r="K18" s="32" t="s">
        <v>25</v>
      </c>
      <c r="L18" s="33" t="s">
        <v>26</v>
      </c>
    </row>
    <row r="19" spans="1:12" ht="61.15" customHeight="1" thickBot="1" x14ac:dyDescent="0.3">
      <c r="A19" s="22" t="s">
        <v>15</v>
      </c>
      <c r="B19" s="23" t="s">
        <v>73</v>
      </c>
      <c r="C19" s="24" t="s">
        <v>74</v>
      </c>
      <c r="D19" s="25" t="s">
        <v>75</v>
      </c>
      <c r="E19" s="26" t="s">
        <v>39</v>
      </c>
      <c r="F19" s="27" t="s">
        <v>20</v>
      </c>
      <c r="G19" s="28" t="s">
        <v>21</v>
      </c>
      <c r="H19" s="29" t="s">
        <v>22</v>
      </c>
      <c r="I19" s="30" t="s">
        <v>76</v>
      </c>
      <c r="J19" s="31" t="s">
        <v>77</v>
      </c>
      <c r="K19" s="32" t="s">
        <v>25</v>
      </c>
      <c r="L19" s="33" t="s">
        <v>26</v>
      </c>
    </row>
    <row r="20" spans="1:12" ht="61.15" customHeight="1" thickBot="1" x14ac:dyDescent="0.3">
      <c r="A20" s="22" t="s">
        <v>15</v>
      </c>
      <c r="B20" s="23" t="s">
        <v>78</v>
      </c>
      <c r="C20" s="24" t="s">
        <v>79</v>
      </c>
      <c r="D20" s="25" t="s">
        <v>80</v>
      </c>
      <c r="E20" s="26" t="s">
        <v>39</v>
      </c>
      <c r="F20" s="27" t="s">
        <v>20</v>
      </c>
      <c r="G20" s="28" t="s">
        <v>21</v>
      </c>
      <c r="H20" s="29" t="s">
        <v>22</v>
      </c>
      <c r="I20" s="30" t="s">
        <v>81</v>
      </c>
      <c r="J20" s="31" t="s">
        <v>82</v>
      </c>
      <c r="K20" s="32" t="s">
        <v>25</v>
      </c>
      <c r="L20" s="33" t="s">
        <v>26</v>
      </c>
    </row>
    <row r="21" spans="1:12" ht="61.15" customHeight="1" thickBot="1" x14ac:dyDescent="0.3">
      <c r="A21" s="22" t="s">
        <v>15</v>
      </c>
      <c r="B21" s="23" t="s">
        <v>83</v>
      </c>
      <c r="C21" s="24" t="s">
        <v>84</v>
      </c>
      <c r="D21" s="25" t="s">
        <v>85</v>
      </c>
      <c r="E21" s="26" t="s">
        <v>39</v>
      </c>
      <c r="F21" s="27" t="s">
        <v>20</v>
      </c>
      <c r="G21" s="28" t="s">
        <v>21</v>
      </c>
      <c r="H21" s="29" t="s">
        <v>22</v>
      </c>
      <c r="I21" s="30" t="s">
        <v>86</v>
      </c>
      <c r="J21" s="31" t="s">
        <v>87</v>
      </c>
      <c r="K21" s="32" t="s">
        <v>25</v>
      </c>
      <c r="L21" s="33" t="s">
        <v>88</v>
      </c>
    </row>
    <row r="22" spans="1:12" ht="61.15" customHeight="1" thickBot="1" x14ac:dyDescent="0.3">
      <c r="A22" s="22" t="s">
        <v>15</v>
      </c>
      <c r="B22" s="23" t="s">
        <v>89</v>
      </c>
      <c r="C22" s="24" t="s">
        <v>90</v>
      </c>
      <c r="D22" s="25" t="s">
        <v>91</v>
      </c>
      <c r="E22" s="26" t="s">
        <v>39</v>
      </c>
      <c r="F22" s="27" t="s">
        <v>20</v>
      </c>
      <c r="G22" s="28" t="s">
        <v>21</v>
      </c>
      <c r="H22" s="29" t="s">
        <v>22</v>
      </c>
      <c r="I22" s="30" t="s">
        <v>86</v>
      </c>
      <c r="J22" s="31" t="s">
        <v>87</v>
      </c>
      <c r="K22" s="32" t="s">
        <v>25</v>
      </c>
      <c r="L22" s="33" t="s">
        <v>88</v>
      </c>
    </row>
    <row r="23" spans="1:12" ht="61.15" customHeight="1" thickBot="1" x14ac:dyDescent="0.3">
      <c r="A23" s="22" t="s">
        <v>15</v>
      </c>
      <c r="B23" s="23" t="s">
        <v>92</v>
      </c>
      <c r="C23" s="24" t="s">
        <v>93</v>
      </c>
      <c r="D23" s="25" t="s">
        <v>94</v>
      </c>
      <c r="E23" s="26" t="s">
        <v>39</v>
      </c>
      <c r="F23" s="27" t="s">
        <v>20</v>
      </c>
      <c r="G23" s="28" t="s">
        <v>21</v>
      </c>
      <c r="H23" s="29" t="s">
        <v>22</v>
      </c>
      <c r="I23" s="30" t="s">
        <v>95</v>
      </c>
      <c r="J23" s="31" t="s">
        <v>96</v>
      </c>
      <c r="K23" s="32" t="s">
        <v>25</v>
      </c>
      <c r="L23" s="33" t="s">
        <v>97</v>
      </c>
    </row>
    <row r="24" spans="1:12" ht="61.15" customHeight="1" thickBot="1" x14ac:dyDescent="0.3">
      <c r="A24" s="22" t="s">
        <v>15</v>
      </c>
      <c r="B24" s="23" t="s">
        <v>98</v>
      </c>
      <c r="C24" s="24" t="s">
        <v>99</v>
      </c>
      <c r="D24" s="25" t="s">
        <v>100</v>
      </c>
      <c r="E24" s="26" t="s">
        <v>39</v>
      </c>
      <c r="F24" s="27" t="s">
        <v>20</v>
      </c>
      <c r="G24" s="28" t="s">
        <v>21</v>
      </c>
      <c r="H24" s="29" t="s">
        <v>22</v>
      </c>
      <c r="I24" s="30" t="s">
        <v>95</v>
      </c>
      <c r="J24" s="31" t="s">
        <v>101</v>
      </c>
      <c r="K24" s="32" t="s">
        <v>25</v>
      </c>
      <c r="L24" s="33" t="s">
        <v>97</v>
      </c>
    </row>
    <row r="25" spans="1:12" ht="61.15" customHeight="1" thickBot="1" x14ac:dyDescent="0.3">
      <c r="A25" s="22" t="s">
        <v>15</v>
      </c>
      <c r="B25" s="23" t="s">
        <v>102</v>
      </c>
      <c r="C25" s="24" t="s">
        <v>103</v>
      </c>
      <c r="D25" s="25" t="s">
        <v>104</v>
      </c>
      <c r="E25" s="26" t="s">
        <v>39</v>
      </c>
      <c r="F25" s="27" t="s">
        <v>20</v>
      </c>
      <c r="G25" s="28" t="s">
        <v>21</v>
      </c>
      <c r="H25" s="29" t="s">
        <v>22</v>
      </c>
      <c r="I25" s="30" t="s">
        <v>95</v>
      </c>
      <c r="J25" s="31" t="s">
        <v>96</v>
      </c>
      <c r="K25" s="32" t="s">
        <v>25</v>
      </c>
      <c r="L25" s="33" t="s">
        <v>97</v>
      </c>
    </row>
    <row r="26" spans="1:12" ht="61.15" customHeight="1" thickBot="1" x14ac:dyDescent="0.3">
      <c r="A26" s="22" t="s">
        <v>15</v>
      </c>
      <c r="B26" s="23" t="s">
        <v>105</v>
      </c>
      <c r="C26" s="24" t="s">
        <v>106</v>
      </c>
      <c r="D26" s="25" t="s">
        <v>107</v>
      </c>
      <c r="E26" s="26" t="s">
        <v>39</v>
      </c>
      <c r="F26" s="27" t="s">
        <v>20</v>
      </c>
      <c r="G26" s="28" t="s">
        <v>21</v>
      </c>
      <c r="H26" s="29" t="s">
        <v>22</v>
      </c>
      <c r="I26" s="30" t="s">
        <v>95</v>
      </c>
      <c r="J26" s="31" t="s">
        <v>101</v>
      </c>
      <c r="K26" s="32" t="s">
        <v>25</v>
      </c>
      <c r="L26" s="33" t="s">
        <v>26</v>
      </c>
    </row>
    <row r="27" spans="1:12" ht="61.15" customHeight="1" thickBot="1" x14ac:dyDescent="0.3">
      <c r="A27" s="22" t="s">
        <v>15</v>
      </c>
      <c r="B27" s="23" t="s">
        <v>108</v>
      </c>
      <c r="C27" s="24" t="s">
        <v>109</v>
      </c>
      <c r="D27" s="25" t="s">
        <v>110</v>
      </c>
      <c r="E27" s="26" t="s">
        <v>39</v>
      </c>
      <c r="F27" s="27" t="s">
        <v>20</v>
      </c>
      <c r="G27" s="28" t="s">
        <v>21</v>
      </c>
      <c r="H27" s="29" t="s">
        <v>22</v>
      </c>
      <c r="I27" s="30" t="s">
        <v>111</v>
      </c>
      <c r="J27" s="31" t="s">
        <v>112</v>
      </c>
      <c r="K27" s="32" t="s">
        <v>25</v>
      </c>
      <c r="L27" s="33" t="s">
        <v>88</v>
      </c>
    </row>
    <row r="28" spans="1:12" ht="61.15" customHeight="1" thickBot="1" x14ac:dyDescent="0.3">
      <c r="A28" s="22" t="s">
        <v>15</v>
      </c>
      <c r="B28" s="23" t="s">
        <v>113</v>
      </c>
      <c r="C28" s="24" t="s">
        <v>114</v>
      </c>
      <c r="D28" s="25" t="s">
        <v>115</v>
      </c>
      <c r="E28" s="26" t="s">
        <v>39</v>
      </c>
      <c r="F28" s="27" t="s">
        <v>20</v>
      </c>
      <c r="G28" s="28" t="s">
        <v>21</v>
      </c>
      <c r="H28" s="29" t="s">
        <v>22</v>
      </c>
      <c r="I28" s="30" t="s">
        <v>111</v>
      </c>
      <c r="J28" s="31" t="s">
        <v>112</v>
      </c>
      <c r="K28" s="32" t="s">
        <v>25</v>
      </c>
      <c r="L28" s="33" t="s">
        <v>88</v>
      </c>
    </row>
    <row r="29" spans="1:12" ht="61.15" customHeight="1" thickBot="1" x14ac:dyDescent="0.3">
      <c r="A29" s="22" t="s">
        <v>15</v>
      </c>
      <c r="B29" s="23" t="s">
        <v>116</v>
      </c>
      <c r="C29" s="24" t="s">
        <v>117</v>
      </c>
      <c r="D29" s="25" t="s">
        <v>118</v>
      </c>
      <c r="E29" s="26" t="s">
        <v>39</v>
      </c>
      <c r="F29" s="27" t="s">
        <v>20</v>
      </c>
      <c r="G29" s="28" t="s">
        <v>21</v>
      </c>
      <c r="H29" s="29" t="s">
        <v>22</v>
      </c>
      <c r="I29" s="30" t="s">
        <v>119</v>
      </c>
      <c r="J29" s="31" t="s">
        <v>120</v>
      </c>
      <c r="K29" s="32" t="s">
        <v>25</v>
      </c>
      <c r="L29" s="33" t="s">
        <v>88</v>
      </c>
    </row>
    <row r="30" spans="1:12" ht="61.15" customHeight="1" thickBot="1" x14ac:dyDescent="0.3">
      <c r="A30" s="22" t="s">
        <v>15</v>
      </c>
      <c r="B30" s="23" t="s">
        <v>121</v>
      </c>
      <c r="C30" s="24" t="s">
        <v>122</v>
      </c>
      <c r="D30" s="25" t="s">
        <v>123</v>
      </c>
      <c r="E30" s="26" t="s">
        <v>39</v>
      </c>
      <c r="F30" s="27" t="s">
        <v>20</v>
      </c>
      <c r="G30" s="28" t="s">
        <v>21</v>
      </c>
      <c r="H30" s="29" t="s">
        <v>22</v>
      </c>
      <c r="I30" s="30" t="s">
        <v>119</v>
      </c>
      <c r="J30" s="31" t="s">
        <v>120</v>
      </c>
      <c r="K30" s="32" t="s">
        <v>25</v>
      </c>
      <c r="L30" s="33" t="s">
        <v>88</v>
      </c>
    </row>
    <row r="31" spans="1:12" ht="61.15" customHeight="1" thickBot="1" x14ac:dyDescent="0.3">
      <c r="A31" s="22" t="s">
        <v>15</v>
      </c>
      <c r="B31" s="23" t="s">
        <v>124</v>
      </c>
      <c r="C31" s="24" t="s">
        <v>125</v>
      </c>
      <c r="D31" s="25" t="s">
        <v>126</v>
      </c>
      <c r="E31" s="26" t="s">
        <v>39</v>
      </c>
      <c r="F31" s="27" t="s">
        <v>20</v>
      </c>
      <c r="G31" s="28" t="s">
        <v>127</v>
      </c>
      <c r="H31" s="29" t="s">
        <v>22</v>
      </c>
      <c r="I31" s="30" t="s">
        <v>128</v>
      </c>
      <c r="J31" s="31" t="s">
        <v>129</v>
      </c>
      <c r="K31" s="32" t="s">
        <v>25</v>
      </c>
      <c r="L31" s="33" t="s">
        <v>130</v>
      </c>
    </row>
    <row r="32" spans="1:12" ht="61.15" customHeight="1" thickBot="1" x14ac:dyDescent="0.3">
      <c r="A32" s="22" t="s">
        <v>15</v>
      </c>
      <c r="B32" s="23" t="s">
        <v>131</v>
      </c>
      <c r="C32" s="24" t="s">
        <v>132</v>
      </c>
      <c r="D32" s="25" t="s">
        <v>133</v>
      </c>
      <c r="E32" s="26" t="s">
        <v>134</v>
      </c>
      <c r="F32" s="27" t="s">
        <v>20</v>
      </c>
      <c r="G32" s="28" t="s">
        <v>21</v>
      </c>
      <c r="H32" s="29" t="s">
        <v>22</v>
      </c>
      <c r="I32" s="30" t="s">
        <v>135</v>
      </c>
      <c r="J32" s="31" t="s">
        <v>136</v>
      </c>
      <c r="K32" s="32" t="s">
        <v>137</v>
      </c>
      <c r="L32" s="33" t="s">
        <v>138</v>
      </c>
    </row>
    <row r="33" spans="1:12" ht="61.15" customHeight="1" thickBot="1" x14ac:dyDescent="0.3">
      <c r="A33" s="22" t="s">
        <v>15</v>
      </c>
      <c r="B33" s="23" t="s">
        <v>139</v>
      </c>
      <c r="C33" s="24" t="s">
        <v>140</v>
      </c>
      <c r="D33" s="25" t="s">
        <v>141</v>
      </c>
      <c r="E33" s="26" t="s">
        <v>134</v>
      </c>
      <c r="F33" s="27" t="s">
        <v>20</v>
      </c>
      <c r="G33" s="28" t="s">
        <v>21</v>
      </c>
      <c r="H33" s="29" t="s">
        <v>22</v>
      </c>
      <c r="I33" s="30" t="s">
        <v>135</v>
      </c>
      <c r="J33" s="31" t="s">
        <v>136</v>
      </c>
      <c r="K33" s="32" t="s">
        <v>137</v>
      </c>
      <c r="L33" s="33" t="s">
        <v>138</v>
      </c>
    </row>
    <row r="34" spans="1:12" ht="61.15" customHeight="1" thickBot="1" x14ac:dyDescent="0.3">
      <c r="A34" s="22" t="s">
        <v>15</v>
      </c>
      <c r="B34" s="23" t="s">
        <v>142</v>
      </c>
      <c r="C34" s="24" t="s">
        <v>143</v>
      </c>
      <c r="D34" s="25" t="s">
        <v>144</v>
      </c>
      <c r="E34" s="26" t="s">
        <v>134</v>
      </c>
      <c r="F34" s="27" t="s">
        <v>20</v>
      </c>
      <c r="G34" s="28" t="s">
        <v>21</v>
      </c>
      <c r="H34" s="29" t="s">
        <v>22</v>
      </c>
      <c r="I34" s="30" t="s">
        <v>135</v>
      </c>
      <c r="J34" s="31" t="s">
        <v>136</v>
      </c>
      <c r="K34" s="32" t="s">
        <v>137</v>
      </c>
      <c r="L34" s="33" t="s">
        <v>97</v>
      </c>
    </row>
    <row r="35" spans="1:12" ht="61.15" customHeight="1" thickBot="1" x14ac:dyDescent="0.3">
      <c r="A35" s="22" t="s">
        <v>15</v>
      </c>
      <c r="B35" s="23" t="s">
        <v>145</v>
      </c>
      <c r="C35" s="24" t="s">
        <v>146</v>
      </c>
      <c r="D35" s="25" t="s">
        <v>147</v>
      </c>
      <c r="E35" s="26" t="s">
        <v>39</v>
      </c>
      <c r="F35" s="27" t="s">
        <v>20</v>
      </c>
      <c r="G35" s="28" t="s">
        <v>21</v>
      </c>
      <c r="H35" s="29" t="s">
        <v>22</v>
      </c>
      <c r="I35" s="30" t="s">
        <v>148</v>
      </c>
      <c r="J35" s="31" t="s">
        <v>149</v>
      </c>
      <c r="K35" s="32" t="s">
        <v>25</v>
      </c>
      <c r="L35" s="33" t="s">
        <v>150</v>
      </c>
    </row>
    <row r="36" spans="1:12" ht="61.15" customHeight="1" thickBot="1" x14ac:dyDescent="0.3">
      <c r="A36" s="22" t="s">
        <v>15</v>
      </c>
      <c r="B36" s="23" t="s">
        <v>151</v>
      </c>
      <c r="C36" s="24" t="s">
        <v>152</v>
      </c>
      <c r="D36" s="25" t="s">
        <v>153</v>
      </c>
      <c r="E36" s="26" t="s">
        <v>39</v>
      </c>
      <c r="F36" s="27" t="s">
        <v>20</v>
      </c>
      <c r="G36" s="28" t="s">
        <v>21</v>
      </c>
      <c r="H36" s="29" t="s">
        <v>22</v>
      </c>
      <c r="I36" s="30" t="s">
        <v>154</v>
      </c>
      <c r="J36" s="31" t="s">
        <v>155</v>
      </c>
      <c r="K36" s="32" t="s">
        <v>25</v>
      </c>
      <c r="L36" s="33" t="s">
        <v>88</v>
      </c>
    </row>
    <row r="37" spans="1:12" ht="61.15" customHeight="1" thickBot="1" x14ac:dyDescent="0.3">
      <c r="A37" s="22" t="s">
        <v>15</v>
      </c>
      <c r="B37" s="23" t="s">
        <v>156</v>
      </c>
      <c r="C37" s="24" t="s">
        <v>157</v>
      </c>
      <c r="D37" s="25" t="s">
        <v>158</v>
      </c>
      <c r="E37" s="26" t="s">
        <v>39</v>
      </c>
      <c r="F37" s="27" t="s">
        <v>20</v>
      </c>
      <c r="G37" s="28" t="s">
        <v>21</v>
      </c>
      <c r="H37" s="29" t="s">
        <v>22</v>
      </c>
      <c r="I37" s="30" t="s">
        <v>159</v>
      </c>
      <c r="J37" s="31" t="s">
        <v>160</v>
      </c>
      <c r="K37" s="32" t="s">
        <v>25</v>
      </c>
      <c r="L37" s="33" t="s">
        <v>88</v>
      </c>
    </row>
    <row r="38" spans="1:12" ht="61.15" customHeight="1" thickBot="1" x14ac:dyDescent="0.3">
      <c r="A38" s="22" t="s">
        <v>15</v>
      </c>
      <c r="B38" s="23" t="s">
        <v>161</v>
      </c>
      <c r="C38" s="24" t="s">
        <v>162</v>
      </c>
      <c r="D38" s="25" t="s">
        <v>163</v>
      </c>
      <c r="E38" s="26" t="s">
        <v>39</v>
      </c>
      <c r="F38" s="27" t="s">
        <v>20</v>
      </c>
      <c r="G38" s="28" t="s">
        <v>21</v>
      </c>
      <c r="H38" s="29" t="s">
        <v>22</v>
      </c>
      <c r="I38" s="30" t="s">
        <v>159</v>
      </c>
      <c r="J38" s="31" t="s">
        <v>164</v>
      </c>
      <c r="K38" s="32" t="s">
        <v>25</v>
      </c>
      <c r="L38" s="33" t="s">
        <v>88</v>
      </c>
    </row>
    <row r="39" spans="1:12" ht="61.15" customHeight="1" thickBot="1" x14ac:dyDescent="0.3">
      <c r="A39" s="22" t="s">
        <v>15</v>
      </c>
      <c r="B39" s="23" t="s">
        <v>165</v>
      </c>
      <c r="C39" s="24" t="s">
        <v>166</v>
      </c>
      <c r="D39" s="25" t="s">
        <v>167</v>
      </c>
      <c r="E39" s="26" t="s">
        <v>39</v>
      </c>
      <c r="F39" s="27" t="s">
        <v>20</v>
      </c>
      <c r="G39" s="28" t="s">
        <v>21</v>
      </c>
      <c r="H39" s="29" t="s">
        <v>22</v>
      </c>
      <c r="I39" s="30" t="s">
        <v>159</v>
      </c>
      <c r="J39" s="31" t="s">
        <v>164</v>
      </c>
      <c r="K39" s="32" t="s">
        <v>25</v>
      </c>
      <c r="L39" s="33" t="s">
        <v>88</v>
      </c>
    </row>
    <row r="40" spans="1:12" ht="61.15" customHeight="1" thickBot="1" x14ac:dyDescent="0.3">
      <c r="A40" s="22" t="s">
        <v>15</v>
      </c>
      <c r="B40" s="23" t="s">
        <v>168</v>
      </c>
      <c r="C40" s="24" t="s">
        <v>169</v>
      </c>
      <c r="D40" s="25" t="s">
        <v>170</v>
      </c>
      <c r="E40" s="26" t="s">
        <v>39</v>
      </c>
      <c r="F40" s="27" t="s">
        <v>20</v>
      </c>
      <c r="G40" s="28" t="s">
        <v>21</v>
      </c>
      <c r="H40" s="29" t="s">
        <v>22</v>
      </c>
      <c r="I40" s="30" t="s">
        <v>159</v>
      </c>
      <c r="J40" s="31" t="s">
        <v>164</v>
      </c>
      <c r="K40" s="32" t="s">
        <v>25</v>
      </c>
      <c r="L40" s="33" t="s">
        <v>88</v>
      </c>
    </row>
    <row r="41" spans="1:12" ht="61.15" customHeight="1" thickBot="1" x14ac:dyDescent="0.3">
      <c r="A41" s="22" t="s">
        <v>15</v>
      </c>
      <c r="B41" s="23" t="s">
        <v>171</v>
      </c>
      <c r="C41" s="24" t="s">
        <v>172</v>
      </c>
      <c r="D41" s="25" t="s">
        <v>173</v>
      </c>
      <c r="E41" s="26" t="s">
        <v>19</v>
      </c>
      <c r="F41" s="27" t="s">
        <v>20</v>
      </c>
      <c r="G41" s="28" t="s">
        <v>21</v>
      </c>
      <c r="H41" s="29" t="s">
        <v>22</v>
      </c>
      <c r="I41" s="30" t="s">
        <v>174</v>
      </c>
      <c r="J41" s="31" t="s">
        <v>175</v>
      </c>
      <c r="K41" s="32" t="s">
        <v>25</v>
      </c>
      <c r="L41" s="33" t="s">
        <v>97</v>
      </c>
    </row>
    <row r="42" spans="1:12" ht="61.15" customHeight="1" thickBot="1" x14ac:dyDescent="0.3">
      <c r="A42" s="22" t="s">
        <v>15</v>
      </c>
      <c r="B42" s="23" t="s">
        <v>176</v>
      </c>
      <c r="C42" s="24" t="s">
        <v>177</v>
      </c>
      <c r="D42" s="25" t="s">
        <v>178</v>
      </c>
      <c r="E42" s="26" t="s">
        <v>19</v>
      </c>
      <c r="F42" s="27" t="s">
        <v>20</v>
      </c>
      <c r="G42" s="28" t="s">
        <v>127</v>
      </c>
      <c r="H42" s="29" t="s">
        <v>22</v>
      </c>
      <c r="I42" s="30" t="s">
        <v>179</v>
      </c>
      <c r="J42" s="31" t="s">
        <v>180</v>
      </c>
      <c r="K42" s="32" t="s">
        <v>25</v>
      </c>
      <c r="L42" s="33" t="s">
        <v>181</v>
      </c>
    </row>
    <row r="43" spans="1:12" ht="61.15" customHeight="1" thickBot="1" x14ac:dyDescent="0.3">
      <c r="A43" s="22" t="s">
        <v>15</v>
      </c>
      <c r="B43" s="23" t="s">
        <v>182</v>
      </c>
      <c r="C43" s="24" t="s">
        <v>183</v>
      </c>
      <c r="D43" s="25" t="s">
        <v>184</v>
      </c>
      <c r="E43" s="26" t="s">
        <v>185</v>
      </c>
      <c r="F43" s="27" t="s">
        <v>20</v>
      </c>
      <c r="G43" s="28" t="s">
        <v>127</v>
      </c>
      <c r="H43" s="29" t="s">
        <v>186</v>
      </c>
      <c r="I43" s="30" t="s">
        <v>187</v>
      </c>
      <c r="J43" s="31" t="s">
        <v>188</v>
      </c>
      <c r="K43" s="32" t="s">
        <v>189</v>
      </c>
      <c r="L43" s="33" t="s">
        <v>190</v>
      </c>
    </row>
    <row r="44" spans="1:12" ht="61.15" customHeight="1" thickBot="1" x14ac:dyDescent="0.3">
      <c r="A44" s="22" t="s">
        <v>15</v>
      </c>
      <c r="B44" s="23" t="s">
        <v>191</v>
      </c>
      <c r="C44" s="24" t="s">
        <v>192</v>
      </c>
      <c r="D44" s="25" t="s">
        <v>193</v>
      </c>
      <c r="E44" s="26" t="s">
        <v>194</v>
      </c>
      <c r="F44" s="27" t="s">
        <v>20</v>
      </c>
      <c r="G44" s="28" t="s">
        <v>195</v>
      </c>
      <c r="H44" s="29" t="s">
        <v>22</v>
      </c>
      <c r="I44" s="30" t="s">
        <v>196</v>
      </c>
      <c r="J44" s="31" t="s">
        <v>129</v>
      </c>
      <c r="K44" s="32" t="s">
        <v>25</v>
      </c>
      <c r="L44" s="33" t="s">
        <v>26</v>
      </c>
    </row>
    <row r="45" spans="1:12" ht="61.15" customHeight="1" thickBot="1" x14ac:dyDescent="0.3">
      <c r="A45" s="22" t="s">
        <v>15</v>
      </c>
      <c r="B45" s="23" t="s">
        <v>197</v>
      </c>
      <c r="C45" s="24" t="s">
        <v>198</v>
      </c>
      <c r="D45" s="25" t="s">
        <v>199</v>
      </c>
      <c r="E45" s="26" t="s">
        <v>39</v>
      </c>
      <c r="F45" s="27" t="s">
        <v>20</v>
      </c>
      <c r="G45" s="28" t="s">
        <v>21</v>
      </c>
      <c r="H45" s="29" t="s">
        <v>22</v>
      </c>
      <c r="I45" s="30" t="s">
        <v>51</v>
      </c>
      <c r="J45" s="31" t="s">
        <v>200</v>
      </c>
      <c r="K45" s="32" t="s">
        <v>25</v>
      </c>
      <c r="L45" s="33" t="s">
        <v>97</v>
      </c>
    </row>
    <row r="46" spans="1:12" ht="61.15" customHeight="1" thickBot="1" x14ac:dyDescent="0.3">
      <c r="A46" s="22" t="s">
        <v>15</v>
      </c>
      <c r="B46" s="23" t="s">
        <v>201</v>
      </c>
      <c r="C46" s="24" t="s">
        <v>202</v>
      </c>
      <c r="D46" s="25" t="s">
        <v>203</v>
      </c>
      <c r="E46" s="26" t="s">
        <v>39</v>
      </c>
      <c r="F46" s="27" t="s">
        <v>20</v>
      </c>
      <c r="G46" s="28" t="s">
        <v>21</v>
      </c>
      <c r="H46" s="29" t="s">
        <v>22</v>
      </c>
      <c r="I46" s="30" t="s">
        <v>204</v>
      </c>
      <c r="J46" s="31" t="s">
        <v>205</v>
      </c>
      <c r="K46" s="32" t="s">
        <v>25</v>
      </c>
      <c r="L46" s="33" t="s">
        <v>150</v>
      </c>
    </row>
    <row r="47" spans="1:12" ht="61.15" customHeight="1" thickBot="1" x14ac:dyDescent="0.3">
      <c r="A47" s="22" t="s">
        <v>15</v>
      </c>
      <c r="B47" s="23" t="s">
        <v>206</v>
      </c>
      <c r="C47" s="24" t="s">
        <v>207</v>
      </c>
      <c r="D47" s="25" t="s">
        <v>208</v>
      </c>
      <c r="E47" s="26" t="s">
        <v>19</v>
      </c>
      <c r="F47" s="27" t="s">
        <v>20</v>
      </c>
      <c r="G47" s="28" t="s">
        <v>21</v>
      </c>
      <c r="H47" s="29" t="s">
        <v>22</v>
      </c>
      <c r="I47" s="30" t="s">
        <v>209</v>
      </c>
      <c r="J47" s="31" t="s">
        <v>210</v>
      </c>
      <c r="K47" s="32" t="s">
        <v>25</v>
      </c>
      <c r="L47" s="33" t="s">
        <v>88</v>
      </c>
    </row>
    <row r="48" spans="1:12" ht="61.15" customHeight="1" thickBot="1" x14ac:dyDescent="0.3">
      <c r="A48" s="22" t="s">
        <v>15</v>
      </c>
      <c r="B48" s="23" t="s">
        <v>211</v>
      </c>
      <c r="C48" s="24" t="s">
        <v>212</v>
      </c>
      <c r="D48" s="25" t="s">
        <v>213</v>
      </c>
      <c r="E48" s="26" t="s">
        <v>19</v>
      </c>
      <c r="F48" s="27" t="s">
        <v>20</v>
      </c>
      <c r="G48" s="28" t="s">
        <v>21</v>
      </c>
      <c r="H48" s="29" t="s">
        <v>22</v>
      </c>
      <c r="I48" s="30" t="s">
        <v>214</v>
      </c>
      <c r="J48" s="31" t="s">
        <v>215</v>
      </c>
      <c r="K48" s="32" t="s">
        <v>25</v>
      </c>
      <c r="L48" s="33" t="s">
        <v>216</v>
      </c>
    </row>
    <row r="49" spans="1:12" ht="61.15" customHeight="1" thickBot="1" x14ac:dyDescent="0.3">
      <c r="A49" s="22" t="s">
        <v>15</v>
      </c>
      <c r="B49" s="23" t="s">
        <v>217</v>
      </c>
      <c r="C49" s="24" t="s">
        <v>218</v>
      </c>
      <c r="D49" s="25" t="s">
        <v>219</v>
      </c>
      <c r="E49" s="26" t="s">
        <v>134</v>
      </c>
      <c r="F49" s="27" t="s">
        <v>20</v>
      </c>
      <c r="G49" s="28" t="s">
        <v>21</v>
      </c>
      <c r="H49" s="29" t="s">
        <v>22</v>
      </c>
      <c r="I49" s="30" t="s">
        <v>135</v>
      </c>
      <c r="J49" s="31" t="s">
        <v>136</v>
      </c>
      <c r="K49" s="32" t="s">
        <v>137</v>
      </c>
      <c r="L49" s="33" t="s">
        <v>97</v>
      </c>
    </row>
    <row r="50" spans="1:12" ht="61.15" customHeight="1" thickBot="1" x14ac:dyDescent="0.3">
      <c r="A50" s="22" t="s">
        <v>15</v>
      </c>
      <c r="B50" s="23" t="s">
        <v>220</v>
      </c>
      <c r="C50" s="24" t="s">
        <v>221</v>
      </c>
      <c r="D50" s="25" t="s">
        <v>222</v>
      </c>
      <c r="E50" s="26" t="s">
        <v>134</v>
      </c>
      <c r="F50" s="27" t="s">
        <v>20</v>
      </c>
      <c r="G50" s="28" t="s">
        <v>21</v>
      </c>
      <c r="H50" s="29" t="s">
        <v>22</v>
      </c>
      <c r="I50" s="30" t="s">
        <v>135</v>
      </c>
      <c r="J50" s="31" t="s">
        <v>136</v>
      </c>
      <c r="K50" s="32" t="s">
        <v>137</v>
      </c>
      <c r="L50" s="33" t="s">
        <v>97</v>
      </c>
    </row>
    <row r="51" spans="1:12" ht="61.15" customHeight="1" thickBot="1" x14ac:dyDescent="0.3">
      <c r="A51" s="22" t="s">
        <v>15</v>
      </c>
      <c r="B51" s="23" t="s">
        <v>223</v>
      </c>
      <c r="C51" s="24" t="s">
        <v>224</v>
      </c>
      <c r="D51" s="25" t="s">
        <v>225</v>
      </c>
      <c r="E51" s="26" t="s">
        <v>134</v>
      </c>
      <c r="F51" s="27" t="s">
        <v>20</v>
      </c>
      <c r="G51" s="28" t="s">
        <v>21</v>
      </c>
      <c r="H51" s="29" t="s">
        <v>22</v>
      </c>
      <c r="I51" s="30" t="s">
        <v>135</v>
      </c>
      <c r="J51" s="31" t="s">
        <v>226</v>
      </c>
      <c r="K51" s="32" t="s">
        <v>137</v>
      </c>
      <c r="L51" s="33" t="s">
        <v>97</v>
      </c>
    </row>
    <row r="52" spans="1:12" ht="61.15" customHeight="1" thickBot="1" x14ac:dyDescent="0.3">
      <c r="A52" s="22" t="s">
        <v>15</v>
      </c>
      <c r="B52" s="23" t="s">
        <v>227</v>
      </c>
      <c r="C52" s="24" t="s">
        <v>228</v>
      </c>
      <c r="D52" s="25" t="s">
        <v>229</v>
      </c>
      <c r="E52" s="26" t="s">
        <v>134</v>
      </c>
      <c r="F52" s="27" t="s">
        <v>20</v>
      </c>
      <c r="G52" s="28" t="s">
        <v>21</v>
      </c>
      <c r="H52" s="29" t="s">
        <v>22</v>
      </c>
      <c r="I52" s="30" t="s">
        <v>135</v>
      </c>
      <c r="J52" s="31" t="s">
        <v>226</v>
      </c>
      <c r="K52" s="32" t="s">
        <v>137</v>
      </c>
      <c r="L52" s="33" t="s">
        <v>97</v>
      </c>
    </row>
    <row r="53" spans="1:12" ht="61.15" customHeight="1" thickBot="1" x14ac:dyDescent="0.3">
      <c r="A53" s="22" t="s">
        <v>15</v>
      </c>
      <c r="B53" s="23" t="s">
        <v>230</v>
      </c>
      <c r="C53" s="24" t="s">
        <v>231</v>
      </c>
      <c r="D53" s="25" t="s">
        <v>232</v>
      </c>
      <c r="E53" s="26" t="s">
        <v>134</v>
      </c>
      <c r="F53" s="27" t="s">
        <v>20</v>
      </c>
      <c r="G53" s="28" t="s">
        <v>21</v>
      </c>
      <c r="H53" s="29" t="s">
        <v>22</v>
      </c>
      <c r="I53" s="30" t="s">
        <v>135</v>
      </c>
      <c r="J53" s="31" t="s">
        <v>226</v>
      </c>
      <c r="K53" s="32" t="s">
        <v>137</v>
      </c>
      <c r="L53" s="33" t="s">
        <v>97</v>
      </c>
    </row>
    <row r="54" spans="1:12" ht="61.15" customHeight="1" thickBot="1" x14ac:dyDescent="0.3">
      <c r="A54" s="22" t="s">
        <v>15</v>
      </c>
      <c r="B54" s="23" t="s">
        <v>235</v>
      </c>
      <c r="C54" s="24" t="s">
        <v>236</v>
      </c>
      <c r="D54" s="25" t="s">
        <v>237</v>
      </c>
      <c r="E54" s="26" t="s">
        <v>134</v>
      </c>
      <c r="F54" s="27" t="s">
        <v>20</v>
      </c>
      <c r="G54" s="28" t="s">
        <v>21</v>
      </c>
      <c r="H54" s="29" t="s">
        <v>22</v>
      </c>
      <c r="I54" s="30" t="s">
        <v>238</v>
      </c>
      <c r="J54" s="31" t="s">
        <v>239</v>
      </c>
      <c r="K54" s="32" t="s">
        <v>25</v>
      </c>
      <c r="L54" s="33" t="s">
        <v>150</v>
      </c>
    </row>
    <row r="55" spans="1:12" ht="61.15" customHeight="1" thickBot="1" x14ac:dyDescent="0.3">
      <c r="A55" s="22" t="s">
        <v>15</v>
      </c>
      <c r="B55" s="23" t="s">
        <v>240</v>
      </c>
      <c r="C55" s="24" t="s">
        <v>241</v>
      </c>
      <c r="D55" s="25" t="s">
        <v>242</v>
      </c>
      <c r="E55" s="26" t="s">
        <v>134</v>
      </c>
      <c r="F55" s="27" t="s">
        <v>20</v>
      </c>
      <c r="G55" s="28" t="s">
        <v>21</v>
      </c>
      <c r="H55" s="29" t="s">
        <v>22</v>
      </c>
      <c r="I55" s="30" t="s">
        <v>238</v>
      </c>
      <c r="J55" s="31" t="s">
        <v>239</v>
      </c>
      <c r="K55" s="32" t="s">
        <v>25</v>
      </c>
      <c r="L55" s="33" t="s">
        <v>150</v>
      </c>
    </row>
    <row r="56" spans="1:12" ht="61.15" customHeight="1" thickBot="1" x14ac:dyDescent="0.3">
      <c r="A56" s="22" t="s">
        <v>15</v>
      </c>
      <c r="B56" s="23" t="s">
        <v>243</v>
      </c>
      <c r="C56" s="24" t="s">
        <v>244</v>
      </c>
      <c r="D56" s="25" t="s">
        <v>245</v>
      </c>
      <c r="E56" s="26" t="s">
        <v>194</v>
      </c>
      <c r="F56" s="27" t="s">
        <v>20</v>
      </c>
      <c r="G56" s="28" t="s">
        <v>21</v>
      </c>
      <c r="H56" s="29" t="s">
        <v>22</v>
      </c>
      <c r="I56" s="30" t="s">
        <v>246</v>
      </c>
      <c r="J56" s="31" t="s">
        <v>247</v>
      </c>
      <c r="K56" s="32" t="s">
        <v>25</v>
      </c>
      <c r="L56" s="33" t="s">
        <v>150</v>
      </c>
    </row>
    <row r="57" spans="1:12" ht="61.15" customHeight="1" thickBot="1" x14ac:dyDescent="0.3">
      <c r="A57" s="22" t="s">
        <v>15</v>
      </c>
      <c r="B57" s="23" t="s">
        <v>248</v>
      </c>
      <c r="C57" s="24" t="s">
        <v>249</v>
      </c>
      <c r="D57" s="25" t="s">
        <v>250</v>
      </c>
      <c r="E57" s="26" t="s">
        <v>39</v>
      </c>
      <c r="F57" s="27" t="s">
        <v>20</v>
      </c>
      <c r="G57" s="28" t="s">
        <v>21</v>
      </c>
      <c r="H57" s="29" t="s">
        <v>22</v>
      </c>
      <c r="I57" s="30" t="s">
        <v>251</v>
      </c>
      <c r="J57" s="31" t="s">
        <v>252</v>
      </c>
      <c r="K57" s="32" t="s">
        <v>25</v>
      </c>
      <c r="L57" s="33" t="s">
        <v>150</v>
      </c>
    </row>
    <row r="58" spans="1:12" ht="61.15" customHeight="1" thickBot="1" x14ac:dyDescent="0.3">
      <c r="A58" s="22" t="s">
        <v>15</v>
      </c>
      <c r="B58" s="23" t="s">
        <v>253</v>
      </c>
      <c r="C58" s="24" t="s">
        <v>254</v>
      </c>
      <c r="D58" s="25" t="s">
        <v>255</v>
      </c>
      <c r="E58" s="26" t="s">
        <v>39</v>
      </c>
      <c r="F58" s="27" t="s">
        <v>20</v>
      </c>
      <c r="G58" s="28" t="s">
        <v>21</v>
      </c>
      <c r="H58" s="29" t="s">
        <v>22</v>
      </c>
      <c r="I58" s="30" t="s">
        <v>251</v>
      </c>
      <c r="J58" s="31" t="s">
        <v>252</v>
      </c>
      <c r="K58" s="32" t="s">
        <v>25</v>
      </c>
      <c r="L58" s="33" t="s">
        <v>150</v>
      </c>
    </row>
    <row r="59" spans="1:12" ht="61.15" customHeight="1" thickBot="1" x14ac:dyDescent="0.3">
      <c r="A59" s="22" t="s">
        <v>15</v>
      </c>
      <c r="B59" s="23" t="s">
        <v>256</v>
      </c>
      <c r="C59" s="24" t="s">
        <v>257</v>
      </c>
      <c r="D59" s="25" t="s">
        <v>258</v>
      </c>
      <c r="E59" s="26" t="s">
        <v>194</v>
      </c>
      <c r="F59" s="27" t="s">
        <v>20</v>
      </c>
      <c r="G59" s="28" t="s">
        <v>21</v>
      </c>
      <c r="H59" s="29" t="s">
        <v>22</v>
      </c>
      <c r="I59" s="30" t="s">
        <v>246</v>
      </c>
      <c r="J59" s="31" t="s">
        <v>247</v>
      </c>
      <c r="K59" s="32" t="s">
        <v>25</v>
      </c>
      <c r="L59" s="33" t="s">
        <v>150</v>
      </c>
    </row>
    <row r="60" spans="1:12" ht="61.15" customHeight="1" thickBot="1" x14ac:dyDescent="0.3">
      <c r="A60" s="22" t="s">
        <v>15</v>
      </c>
      <c r="B60" s="23" t="s">
        <v>259</v>
      </c>
      <c r="C60" s="24" t="s">
        <v>260</v>
      </c>
      <c r="D60" s="25" t="s">
        <v>261</v>
      </c>
      <c r="E60" s="26" t="s">
        <v>194</v>
      </c>
      <c r="F60" s="27" t="s">
        <v>20</v>
      </c>
      <c r="G60" s="28" t="s">
        <v>21</v>
      </c>
      <c r="H60" s="29" t="s">
        <v>22</v>
      </c>
      <c r="I60" s="30" t="s">
        <v>246</v>
      </c>
      <c r="J60" s="31" t="s">
        <v>247</v>
      </c>
      <c r="K60" s="32" t="s">
        <v>25</v>
      </c>
      <c r="L60" s="33" t="s">
        <v>150</v>
      </c>
    </row>
    <row r="61" spans="1:12" ht="61.15" customHeight="1" thickBot="1" x14ac:dyDescent="0.3">
      <c r="A61" s="22" t="s">
        <v>15</v>
      </c>
      <c r="B61" s="23" t="s">
        <v>262</v>
      </c>
      <c r="C61" s="24" t="s">
        <v>263</v>
      </c>
      <c r="D61" s="25" t="s">
        <v>264</v>
      </c>
      <c r="E61" s="26" t="s">
        <v>39</v>
      </c>
      <c r="F61" s="27" t="s">
        <v>20</v>
      </c>
      <c r="G61" s="28" t="s">
        <v>21</v>
      </c>
      <c r="H61" s="29" t="s">
        <v>22</v>
      </c>
      <c r="I61" s="30" t="s">
        <v>265</v>
      </c>
      <c r="J61" s="31" t="s">
        <v>266</v>
      </c>
      <c r="K61" s="32" t="s">
        <v>25</v>
      </c>
      <c r="L61" s="33" t="s">
        <v>150</v>
      </c>
    </row>
    <row r="62" spans="1:12" ht="61.15" customHeight="1" thickBot="1" x14ac:dyDescent="0.3">
      <c r="A62" s="22" t="s">
        <v>15</v>
      </c>
      <c r="B62" s="23" t="s">
        <v>267</v>
      </c>
      <c r="C62" s="24" t="s">
        <v>268</v>
      </c>
      <c r="D62" s="25" t="s">
        <v>269</v>
      </c>
      <c r="E62" s="26" t="s">
        <v>194</v>
      </c>
      <c r="F62" s="27" t="s">
        <v>20</v>
      </c>
      <c r="G62" s="28" t="s">
        <v>21</v>
      </c>
      <c r="H62" s="29" t="s">
        <v>22</v>
      </c>
      <c r="I62" s="30" t="s">
        <v>270</v>
      </c>
      <c r="J62" s="31" t="s">
        <v>271</v>
      </c>
      <c r="K62" s="32" t="s">
        <v>25</v>
      </c>
      <c r="L62" s="33" t="s">
        <v>150</v>
      </c>
    </row>
    <row r="63" spans="1:12" ht="61.15" customHeight="1" thickBot="1" x14ac:dyDescent="0.3">
      <c r="A63" s="22" t="s">
        <v>15</v>
      </c>
      <c r="B63" s="23" t="s">
        <v>272</v>
      </c>
      <c r="C63" s="24" t="s">
        <v>273</v>
      </c>
      <c r="D63" s="25" t="s">
        <v>274</v>
      </c>
      <c r="E63" s="26" t="s">
        <v>39</v>
      </c>
      <c r="F63" s="27" t="s">
        <v>20</v>
      </c>
      <c r="G63" s="28" t="s">
        <v>21</v>
      </c>
      <c r="H63" s="29" t="s">
        <v>22</v>
      </c>
      <c r="I63" s="30" t="s">
        <v>265</v>
      </c>
      <c r="J63" s="31" t="s">
        <v>266</v>
      </c>
      <c r="K63" s="32" t="s">
        <v>25</v>
      </c>
      <c r="L63" s="33" t="s">
        <v>150</v>
      </c>
    </row>
    <row r="64" spans="1:12" ht="61.15" customHeight="1" thickBot="1" x14ac:dyDescent="0.3">
      <c r="A64" s="22" t="s">
        <v>15</v>
      </c>
      <c r="B64" s="23" t="s">
        <v>275</v>
      </c>
      <c r="C64" s="24" t="s">
        <v>276</v>
      </c>
      <c r="D64" s="25" t="s">
        <v>277</v>
      </c>
      <c r="E64" s="26" t="s">
        <v>194</v>
      </c>
      <c r="F64" s="27" t="s">
        <v>20</v>
      </c>
      <c r="G64" s="28" t="s">
        <v>21</v>
      </c>
      <c r="H64" s="29" t="s">
        <v>22</v>
      </c>
      <c r="I64" s="30" t="s">
        <v>270</v>
      </c>
      <c r="J64" s="31" t="s">
        <v>271</v>
      </c>
      <c r="K64" s="32" t="s">
        <v>25</v>
      </c>
      <c r="L64" s="33" t="s">
        <v>150</v>
      </c>
    </row>
    <row r="65" spans="1:12" ht="61.15" customHeight="1" thickBot="1" x14ac:dyDescent="0.3">
      <c r="A65" s="22" t="s">
        <v>15</v>
      </c>
      <c r="B65" s="23" t="s">
        <v>278</v>
      </c>
      <c r="C65" s="24" t="s">
        <v>279</v>
      </c>
      <c r="D65" s="25" t="s">
        <v>280</v>
      </c>
      <c r="E65" s="26" t="s">
        <v>39</v>
      </c>
      <c r="F65" s="27" t="s">
        <v>20</v>
      </c>
      <c r="G65" s="28" t="s">
        <v>21</v>
      </c>
      <c r="H65" s="29" t="s">
        <v>22</v>
      </c>
      <c r="I65" s="30" t="s">
        <v>281</v>
      </c>
      <c r="J65" s="31" t="s">
        <v>282</v>
      </c>
      <c r="K65" s="32" t="s">
        <v>25</v>
      </c>
      <c r="L65" s="33" t="s">
        <v>150</v>
      </c>
    </row>
    <row r="66" spans="1:12" ht="61.15" customHeight="1" thickBot="1" x14ac:dyDescent="0.3">
      <c r="A66" s="22" t="s">
        <v>15</v>
      </c>
      <c r="B66" s="23" t="s">
        <v>283</v>
      </c>
      <c r="C66" s="24" t="s">
        <v>284</v>
      </c>
      <c r="D66" s="25" t="s">
        <v>285</v>
      </c>
      <c r="E66" s="26" t="s">
        <v>39</v>
      </c>
      <c r="F66" s="27" t="s">
        <v>20</v>
      </c>
      <c r="G66" s="28" t="s">
        <v>21</v>
      </c>
      <c r="H66" s="29" t="s">
        <v>22</v>
      </c>
      <c r="I66" s="30" t="s">
        <v>281</v>
      </c>
      <c r="J66" s="31" t="s">
        <v>282</v>
      </c>
      <c r="K66" s="32" t="s">
        <v>25</v>
      </c>
      <c r="L66" s="33" t="s">
        <v>150</v>
      </c>
    </row>
    <row r="67" spans="1:12" ht="61.15" customHeight="1" thickBot="1" x14ac:dyDescent="0.3">
      <c r="A67" s="22" t="s">
        <v>15</v>
      </c>
      <c r="B67" s="23" t="s">
        <v>286</v>
      </c>
      <c r="C67" s="24" t="s">
        <v>287</v>
      </c>
      <c r="D67" s="25" t="s">
        <v>288</v>
      </c>
      <c r="E67" s="26" t="s">
        <v>39</v>
      </c>
      <c r="F67" s="27" t="s">
        <v>20</v>
      </c>
      <c r="G67" s="28" t="s">
        <v>21</v>
      </c>
      <c r="H67" s="29" t="s">
        <v>22</v>
      </c>
      <c r="I67" s="30" t="s">
        <v>289</v>
      </c>
      <c r="J67" s="31" t="s">
        <v>290</v>
      </c>
      <c r="K67" s="32" t="s">
        <v>25</v>
      </c>
      <c r="L67" s="33" t="s">
        <v>150</v>
      </c>
    </row>
    <row r="68" spans="1:12" ht="61.15" customHeight="1" thickBot="1" x14ac:dyDescent="0.3">
      <c r="A68" s="22" t="s">
        <v>15</v>
      </c>
      <c r="B68" s="23" t="s">
        <v>291</v>
      </c>
      <c r="C68" s="24" t="s">
        <v>292</v>
      </c>
      <c r="D68" s="25" t="s">
        <v>293</v>
      </c>
      <c r="E68" s="26" t="s">
        <v>39</v>
      </c>
      <c r="F68" s="27" t="s">
        <v>20</v>
      </c>
      <c r="G68" s="28" t="s">
        <v>21</v>
      </c>
      <c r="H68" s="29" t="s">
        <v>22</v>
      </c>
      <c r="I68" s="30" t="s">
        <v>289</v>
      </c>
      <c r="J68" s="31" t="s">
        <v>290</v>
      </c>
      <c r="K68" s="32" t="s">
        <v>25</v>
      </c>
      <c r="L68" s="33" t="s">
        <v>150</v>
      </c>
    </row>
    <row r="69" spans="1:12" ht="61.15" customHeight="1" thickBot="1" x14ac:dyDescent="0.3">
      <c r="A69" s="22" t="s">
        <v>15</v>
      </c>
      <c r="B69" s="23" t="s">
        <v>294</v>
      </c>
      <c r="C69" s="24" t="s">
        <v>295</v>
      </c>
      <c r="D69" s="25" t="s">
        <v>296</v>
      </c>
      <c r="E69" s="26" t="s">
        <v>134</v>
      </c>
      <c r="F69" s="27" t="s">
        <v>20</v>
      </c>
      <c r="G69" s="28" t="s">
        <v>21</v>
      </c>
      <c r="H69" s="29" t="s">
        <v>22</v>
      </c>
      <c r="I69" s="30" t="s">
        <v>238</v>
      </c>
      <c r="J69" s="31" t="s">
        <v>239</v>
      </c>
      <c r="K69" s="32" t="s">
        <v>25</v>
      </c>
      <c r="L69" s="33" t="s">
        <v>150</v>
      </c>
    </row>
    <row r="70" spans="1:12" ht="61.15" customHeight="1" thickBot="1" x14ac:dyDescent="0.3">
      <c r="A70" s="22" t="s">
        <v>15</v>
      </c>
      <c r="B70" s="23" t="s">
        <v>297</v>
      </c>
      <c r="C70" s="24" t="s">
        <v>298</v>
      </c>
      <c r="D70" s="25" t="s">
        <v>299</v>
      </c>
      <c r="E70" s="26" t="s">
        <v>39</v>
      </c>
      <c r="F70" s="27" t="s">
        <v>20</v>
      </c>
      <c r="G70" s="28" t="s">
        <v>21</v>
      </c>
      <c r="H70" s="29" t="s">
        <v>22</v>
      </c>
      <c r="I70" s="30" t="s">
        <v>300</v>
      </c>
      <c r="J70" s="31" t="s">
        <v>301</v>
      </c>
      <c r="K70" s="32" t="s">
        <v>25</v>
      </c>
      <c r="L70" s="33" t="s">
        <v>150</v>
      </c>
    </row>
    <row r="71" spans="1:12" ht="61.15" customHeight="1" thickBot="1" x14ac:dyDescent="0.3">
      <c r="A71" s="22" t="s">
        <v>15</v>
      </c>
      <c r="B71" s="23" t="s">
        <v>302</v>
      </c>
      <c r="C71" s="24" t="s">
        <v>303</v>
      </c>
      <c r="D71" s="25" t="s">
        <v>304</v>
      </c>
      <c r="E71" s="26" t="s">
        <v>39</v>
      </c>
      <c r="F71" s="27" t="s">
        <v>20</v>
      </c>
      <c r="G71" s="28" t="s">
        <v>21</v>
      </c>
      <c r="H71" s="29" t="s">
        <v>22</v>
      </c>
      <c r="I71" s="30" t="s">
        <v>300</v>
      </c>
      <c r="J71" s="31" t="s">
        <v>301</v>
      </c>
      <c r="K71" s="32" t="s">
        <v>25</v>
      </c>
      <c r="L71" s="33" t="s">
        <v>150</v>
      </c>
    </row>
    <row r="72" spans="1:12" ht="61.15" customHeight="1" thickBot="1" x14ac:dyDescent="0.3">
      <c r="A72" s="22" t="s">
        <v>15</v>
      </c>
      <c r="B72" s="23" t="s">
        <v>322</v>
      </c>
      <c r="C72" s="24" t="s">
        <v>323</v>
      </c>
      <c r="D72" s="25" t="s">
        <v>324</v>
      </c>
      <c r="E72" s="26" t="s">
        <v>39</v>
      </c>
      <c r="F72" s="27" t="s">
        <v>20</v>
      </c>
      <c r="G72" s="28" t="s">
        <v>21</v>
      </c>
      <c r="H72" s="29" t="s">
        <v>22</v>
      </c>
      <c r="I72" s="30" t="s">
        <v>281</v>
      </c>
      <c r="J72" s="31" t="s">
        <v>282</v>
      </c>
      <c r="K72" s="32" t="s">
        <v>25</v>
      </c>
      <c r="L72" s="33" t="s">
        <v>150</v>
      </c>
    </row>
    <row r="73" spans="1:12" ht="61.15" customHeight="1" thickBot="1" x14ac:dyDescent="0.3">
      <c r="A73" s="22" t="s">
        <v>15</v>
      </c>
      <c r="B73" s="23" t="s">
        <v>325</v>
      </c>
      <c r="C73" s="24" t="s">
        <v>326</v>
      </c>
      <c r="D73" s="25" t="s">
        <v>327</v>
      </c>
      <c r="E73" s="26" t="s">
        <v>39</v>
      </c>
      <c r="F73" s="27" t="s">
        <v>20</v>
      </c>
      <c r="G73" s="28" t="s">
        <v>21</v>
      </c>
      <c r="H73" s="29" t="s">
        <v>22</v>
      </c>
      <c r="I73" s="30" t="s">
        <v>289</v>
      </c>
      <c r="J73" s="31" t="s">
        <v>290</v>
      </c>
      <c r="K73" s="32" t="s">
        <v>25</v>
      </c>
      <c r="L73" s="33" t="s">
        <v>150</v>
      </c>
    </row>
    <row r="74" spans="1:12" ht="61.15" customHeight="1" thickBot="1" x14ac:dyDescent="0.3">
      <c r="A74" s="22" t="s">
        <v>15</v>
      </c>
      <c r="B74" s="23" t="s">
        <v>328</v>
      </c>
      <c r="C74" s="24" t="s">
        <v>329</v>
      </c>
      <c r="D74" s="25" t="s">
        <v>330</v>
      </c>
      <c r="E74" s="26" t="s">
        <v>134</v>
      </c>
      <c r="F74" s="27" t="s">
        <v>20</v>
      </c>
      <c r="G74" s="28" t="s">
        <v>21</v>
      </c>
      <c r="H74" s="29" t="s">
        <v>22</v>
      </c>
      <c r="I74" s="30" t="s">
        <v>238</v>
      </c>
      <c r="J74" s="31" t="s">
        <v>239</v>
      </c>
      <c r="K74" s="32" t="s">
        <v>25</v>
      </c>
      <c r="L74" s="33" t="s">
        <v>150</v>
      </c>
    </row>
    <row r="75" spans="1:12" ht="61.15" customHeight="1" thickBot="1" x14ac:dyDescent="0.3">
      <c r="A75" s="22" t="s">
        <v>15</v>
      </c>
      <c r="B75" s="23" t="s">
        <v>305</v>
      </c>
      <c r="C75" s="24" t="s">
        <v>306</v>
      </c>
      <c r="D75" s="25" t="s">
        <v>307</v>
      </c>
      <c r="E75" s="26" t="s">
        <v>39</v>
      </c>
      <c r="F75" s="27" t="s">
        <v>20</v>
      </c>
      <c r="G75" s="28" t="s">
        <v>127</v>
      </c>
      <c r="H75" s="29" t="s">
        <v>22</v>
      </c>
      <c r="I75" s="30" t="s">
        <v>40</v>
      </c>
      <c r="J75" s="31" t="s">
        <v>308</v>
      </c>
      <c r="K75" s="32" t="s">
        <v>137</v>
      </c>
      <c r="L75" s="33" t="s">
        <v>234</v>
      </c>
    </row>
    <row r="76" spans="1:12" ht="61.15" customHeight="1" thickBot="1" x14ac:dyDescent="0.3">
      <c r="A76" s="22" t="s">
        <v>15</v>
      </c>
      <c r="B76" s="23" t="s">
        <v>309</v>
      </c>
      <c r="C76" s="24" t="s">
        <v>310</v>
      </c>
      <c r="D76" s="25" t="s">
        <v>311</v>
      </c>
      <c r="E76" s="26" t="s">
        <v>39</v>
      </c>
      <c r="F76" s="27" t="s">
        <v>20</v>
      </c>
      <c r="G76" s="28" t="s">
        <v>127</v>
      </c>
      <c r="H76" s="29" t="s">
        <v>22</v>
      </c>
      <c r="I76" s="30" t="s">
        <v>40</v>
      </c>
      <c r="J76" s="31" t="s">
        <v>312</v>
      </c>
      <c r="K76" s="32" t="s">
        <v>137</v>
      </c>
      <c r="L76" s="33" t="s">
        <v>234</v>
      </c>
    </row>
    <row r="77" spans="1:12" ht="61.15" customHeight="1" thickBot="1" x14ac:dyDescent="0.3">
      <c r="A77" s="22" t="s">
        <v>15</v>
      </c>
      <c r="B77" s="23" t="s">
        <v>313</v>
      </c>
      <c r="C77" s="24" t="s">
        <v>314</v>
      </c>
      <c r="D77" s="25" t="s">
        <v>315</v>
      </c>
      <c r="E77" s="26" t="s">
        <v>39</v>
      </c>
      <c r="F77" s="27" t="s">
        <v>20</v>
      </c>
      <c r="G77" s="28" t="s">
        <v>127</v>
      </c>
      <c r="H77" s="29" t="s">
        <v>22</v>
      </c>
      <c r="I77" s="30" t="s">
        <v>40</v>
      </c>
      <c r="J77" s="31" t="s">
        <v>308</v>
      </c>
      <c r="K77" s="32" t="s">
        <v>137</v>
      </c>
      <c r="L77" s="33" t="s">
        <v>234</v>
      </c>
    </row>
    <row r="78" spans="1:12" ht="61.15" customHeight="1" thickBot="1" x14ac:dyDescent="0.3">
      <c r="A78" s="22" t="s">
        <v>15</v>
      </c>
      <c r="B78" s="23" t="s">
        <v>316</v>
      </c>
      <c r="C78" s="24" t="s">
        <v>317</v>
      </c>
      <c r="D78" s="25" t="s">
        <v>318</v>
      </c>
      <c r="E78" s="26" t="s">
        <v>39</v>
      </c>
      <c r="F78" s="27" t="s">
        <v>20</v>
      </c>
      <c r="G78" s="28" t="s">
        <v>127</v>
      </c>
      <c r="H78" s="29" t="s">
        <v>22</v>
      </c>
      <c r="I78" s="30" t="s">
        <v>40</v>
      </c>
      <c r="J78" s="31" t="s">
        <v>308</v>
      </c>
      <c r="K78" s="32" t="s">
        <v>137</v>
      </c>
      <c r="L78" s="33" t="s">
        <v>234</v>
      </c>
    </row>
    <row r="79" spans="1:12" ht="61.15" customHeight="1" thickBot="1" x14ac:dyDescent="0.3">
      <c r="A79" s="22" t="s">
        <v>15</v>
      </c>
      <c r="B79" s="23" t="s">
        <v>319</v>
      </c>
      <c r="C79" s="24" t="s">
        <v>320</v>
      </c>
      <c r="D79" s="25" t="s">
        <v>321</v>
      </c>
      <c r="E79" s="26" t="s">
        <v>39</v>
      </c>
      <c r="F79" s="27" t="s">
        <v>20</v>
      </c>
      <c r="G79" s="28" t="s">
        <v>127</v>
      </c>
      <c r="H79" s="29" t="s">
        <v>22</v>
      </c>
      <c r="I79" s="30" t="s">
        <v>40</v>
      </c>
      <c r="J79" s="31" t="s">
        <v>308</v>
      </c>
      <c r="K79" s="32" t="s">
        <v>137</v>
      </c>
      <c r="L79" s="33" t="s">
        <v>234</v>
      </c>
    </row>
    <row r="80" spans="1:12" ht="61.15" customHeight="1" thickBot="1" x14ac:dyDescent="0.3">
      <c r="A80" s="22" t="s">
        <v>15</v>
      </c>
      <c r="B80" s="23" t="s">
        <v>331</v>
      </c>
      <c r="C80" s="24" t="s">
        <v>332</v>
      </c>
      <c r="D80" s="25" t="s">
        <v>333</v>
      </c>
      <c r="E80" s="26" t="s">
        <v>39</v>
      </c>
      <c r="F80" s="27" t="s">
        <v>20</v>
      </c>
      <c r="G80" s="28" t="s">
        <v>21</v>
      </c>
      <c r="H80" s="29" t="s">
        <v>22</v>
      </c>
      <c r="I80" s="30" t="s">
        <v>334</v>
      </c>
      <c r="J80" s="31" t="s">
        <v>335</v>
      </c>
      <c r="K80" s="32" t="s">
        <v>25</v>
      </c>
      <c r="L80" s="33" t="s">
        <v>150</v>
      </c>
    </row>
    <row r="81" spans="1:12" ht="61.15" customHeight="1" thickBot="1" x14ac:dyDescent="0.3">
      <c r="A81" s="22" t="s">
        <v>15</v>
      </c>
      <c r="B81" s="23" t="s">
        <v>336</v>
      </c>
      <c r="C81" s="24" t="s">
        <v>337</v>
      </c>
      <c r="D81" s="25" t="s">
        <v>338</v>
      </c>
      <c r="E81" s="26" t="s">
        <v>19</v>
      </c>
      <c r="F81" s="27" t="s">
        <v>20</v>
      </c>
      <c r="G81" s="28" t="s">
        <v>21</v>
      </c>
      <c r="H81" s="29" t="s">
        <v>22</v>
      </c>
      <c r="I81" s="30" t="s">
        <v>233</v>
      </c>
      <c r="J81" s="31" t="s">
        <v>339</v>
      </c>
      <c r="K81" s="32" t="s">
        <v>15</v>
      </c>
      <c r="L81" s="33" t="s">
        <v>150</v>
      </c>
    </row>
    <row r="82" spans="1:12" ht="61.15" customHeight="1" thickBot="1" x14ac:dyDescent="0.3">
      <c r="A82" s="22" t="s">
        <v>15</v>
      </c>
      <c r="B82" s="23" t="s">
        <v>340</v>
      </c>
      <c r="C82" s="24" t="s">
        <v>341</v>
      </c>
      <c r="D82" s="25" t="s">
        <v>342</v>
      </c>
      <c r="E82" s="26" t="s">
        <v>19</v>
      </c>
      <c r="F82" s="27" t="s">
        <v>20</v>
      </c>
      <c r="G82" s="28" t="s">
        <v>21</v>
      </c>
      <c r="H82" s="29" t="s">
        <v>22</v>
      </c>
      <c r="I82" s="30" t="s">
        <v>233</v>
      </c>
      <c r="J82" s="31" t="s">
        <v>343</v>
      </c>
      <c r="K82" s="32" t="s">
        <v>15</v>
      </c>
      <c r="L82" s="33" t="s">
        <v>150</v>
      </c>
    </row>
    <row r="83" spans="1:12" ht="61.15" customHeight="1" thickBot="1" x14ac:dyDescent="0.3">
      <c r="A83" s="22" t="s">
        <v>15</v>
      </c>
      <c r="B83" s="23" t="s">
        <v>344</v>
      </c>
      <c r="C83" s="24" t="s">
        <v>345</v>
      </c>
      <c r="D83" s="25" t="s">
        <v>346</v>
      </c>
      <c r="E83" s="26" t="s">
        <v>39</v>
      </c>
      <c r="F83" s="27" t="s">
        <v>20</v>
      </c>
      <c r="G83" s="28" t="s">
        <v>21</v>
      </c>
      <c r="H83" s="29" t="s">
        <v>22</v>
      </c>
      <c r="I83" s="30" t="s">
        <v>233</v>
      </c>
      <c r="J83" s="31" t="s">
        <v>347</v>
      </c>
      <c r="K83" s="32" t="s">
        <v>15</v>
      </c>
      <c r="L83" s="33" t="s">
        <v>150</v>
      </c>
    </row>
    <row r="84" spans="1:12" ht="61.15" customHeight="1" thickBot="1" x14ac:dyDescent="0.3">
      <c r="A84" s="22" t="s">
        <v>15</v>
      </c>
      <c r="B84" s="23" t="s">
        <v>348</v>
      </c>
      <c r="C84" s="24" t="s">
        <v>349</v>
      </c>
      <c r="D84" s="25" t="s">
        <v>350</v>
      </c>
      <c r="E84" s="26" t="s">
        <v>19</v>
      </c>
      <c r="F84" s="27" t="s">
        <v>20</v>
      </c>
      <c r="G84" s="28" t="s">
        <v>21</v>
      </c>
      <c r="H84" s="29" t="s">
        <v>22</v>
      </c>
      <c r="I84" s="30" t="s">
        <v>233</v>
      </c>
      <c r="J84" s="31" t="s">
        <v>351</v>
      </c>
      <c r="K84" s="32" t="s">
        <v>15</v>
      </c>
      <c r="L84" s="33" t="s">
        <v>234</v>
      </c>
    </row>
    <row r="85" spans="1:12" ht="61.15" customHeight="1" thickBot="1" x14ac:dyDescent="0.3">
      <c r="A85" s="22" t="s">
        <v>15</v>
      </c>
      <c r="B85" s="23" t="s">
        <v>352</v>
      </c>
      <c r="C85" s="24" t="s">
        <v>353</v>
      </c>
      <c r="D85" s="25" t="s">
        <v>354</v>
      </c>
      <c r="E85" s="26" t="s">
        <v>19</v>
      </c>
      <c r="F85" s="27" t="s">
        <v>20</v>
      </c>
      <c r="G85" s="28" t="s">
        <v>21</v>
      </c>
      <c r="H85" s="29" t="s">
        <v>22</v>
      </c>
      <c r="I85" s="30" t="s">
        <v>233</v>
      </c>
      <c r="J85" s="31" t="s">
        <v>351</v>
      </c>
      <c r="K85" s="32" t="s">
        <v>15</v>
      </c>
      <c r="L85" s="33" t="s">
        <v>234</v>
      </c>
    </row>
    <row r="86" spans="1:12" ht="61.15" customHeight="1" thickBot="1" x14ac:dyDescent="0.3">
      <c r="A86" s="22" t="s">
        <v>15</v>
      </c>
      <c r="B86" s="23" t="s">
        <v>355</v>
      </c>
      <c r="C86" s="24" t="s">
        <v>356</v>
      </c>
      <c r="D86" s="25" t="s">
        <v>357</v>
      </c>
      <c r="E86" s="26" t="s">
        <v>39</v>
      </c>
      <c r="F86" s="27" t="s">
        <v>20</v>
      </c>
      <c r="G86" s="28" t="s">
        <v>21</v>
      </c>
      <c r="H86" s="29" t="s">
        <v>22</v>
      </c>
      <c r="I86" s="30" t="s">
        <v>233</v>
      </c>
      <c r="J86" s="31" t="s">
        <v>358</v>
      </c>
      <c r="K86" s="32" t="s">
        <v>15</v>
      </c>
      <c r="L86" s="33" t="s">
        <v>150</v>
      </c>
    </row>
    <row r="87" spans="1:12" ht="61.15" customHeight="1" thickBot="1" x14ac:dyDescent="0.3">
      <c r="A87" s="22" t="s">
        <v>15</v>
      </c>
      <c r="B87" s="23" t="s">
        <v>359</v>
      </c>
      <c r="C87" s="24" t="s">
        <v>360</v>
      </c>
      <c r="D87" s="25" t="s">
        <v>361</v>
      </c>
      <c r="E87" s="26" t="s">
        <v>39</v>
      </c>
      <c r="F87" s="27" t="s">
        <v>20</v>
      </c>
      <c r="G87" s="28" t="s">
        <v>21</v>
      </c>
      <c r="H87" s="29" t="s">
        <v>22</v>
      </c>
      <c r="I87" s="30" t="s">
        <v>362</v>
      </c>
      <c r="J87" s="31" t="s">
        <v>363</v>
      </c>
      <c r="K87" s="32" t="s">
        <v>25</v>
      </c>
      <c r="L87" s="33" t="s">
        <v>150</v>
      </c>
    </row>
    <row r="88" spans="1:12" ht="61.15" customHeight="1" thickBot="1" x14ac:dyDescent="0.3">
      <c r="A88" s="22" t="s">
        <v>15</v>
      </c>
      <c r="B88" s="23" t="s">
        <v>364</v>
      </c>
      <c r="C88" s="24" t="s">
        <v>365</v>
      </c>
      <c r="D88" s="25" t="s">
        <v>366</v>
      </c>
      <c r="E88" s="26" t="s">
        <v>39</v>
      </c>
      <c r="F88" s="27" t="s">
        <v>20</v>
      </c>
      <c r="G88" s="28" t="s">
        <v>21</v>
      </c>
      <c r="H88" s="29" t="s">
        <v>22</v>
      </c>
      <c r="I88" s="30" t="s">
        <v>367</v>
      </c>
      <c r="J88" s="31" t="s">
        <v>368</v>
      </c>
      <c r="K88" s="32" t="s">
        <v>25</v>
      </c>
      <c r="L88" s="33" t="s">
        <v>150</v>
      </c>
    </row>
    <row r="89" spans="1:12" ht="61.15" customHeight="1" thickBot="1" x14ac:dyDescent="0.3">
      <c r="A89" s="22" t="s">
        <v>15</v>
      </c>
      <c r="B89" s="23" t="s">
        <v>369</v>
      </c>
      <c r="C89" s="24" t="s">
        <v>370</v>
      </c>
      <c r="D89" s="25" t="s">
        <v>371</v>
      </c>
      <c r="E89" s="26" t="s">
        <v>39</v>
      </c>
      <c r="F89" s="27" t="s">
        <v>20</v>
      </c>
      <c r="G89" s="28" t="s">
        <v>21</v>
      </c>
      <c r="H89" s="29" t="s">
        <v>22</v>
      </c>
      <c r="I89" s="30" t="s">
        <v>372</v>
      </c>
      <c r="J89" s="31" t="s">
        <v>373</v>
      </c>
      <c r="K89" s="32" t="s">
        <v>25</v>
      </c>
      <c r="L89" s="33" t="s">
        <v>150</v>
      </c>
    </row>
    <row r="90" spans="1:12" ht="61.15" customHeight="1" thickBot="1" x14ac:dyDescent="0.3">
      <c r="A90" s="22" t="s">
        <v>15</v>
      </c>
      <c r="B90" s="23" t="s">
        <v>374</v>
      </c>
      <c r="C90" s="24" t="s">
        <v>375</v>
      </c>
      <c r="D90" s="25" t="s">
        <v>376</v>
      </c>
      <c r="E90" s="26" t="s">
        <v>39</v>
      </c>
      <c r="F90" s="27" t="s">
        <v>20</v>
      </c>
      <c r="G90" s="28" t="s">
        <v>21</v>
      </c>
      <c r="H90" s="29" t="s">
        <v>22</v>
      </c>
      <c r="I90" s="30" t="s">
        <v>233</v>
      </c>
      <c r="J90" s="31" t="s">
        <v>377</v>
      </c>
      <c r="K90" s="32" t="s">
        <v>15</v>
      </c>
      <c r="L90" s="33" t="s">
        <v>150</v>
      </c>
    </row>
    <row r="91" spans="1:12" ht="61.15" customHeight="1" thickBot="1" x14ac:dyDescent="0.3">
      <c r="A91" s="22" t="s">
        <v>15</v>
      </c>
      <c r="B91" s="23" t="s">
        <v>378</v>
      </c>
      <c r="C91" s="24" t="s">
        <v>379</v>
      </c>
      <c r="D91" s="25" t="s">
        <v>380</v>
      </c>
      <c r="E91" s="26" t="s">
        <v>19</v>
      </c>
      <c r="F91" s="27" t="s">
        <v>20</v>
      </c>
      <c r="G91" s="28" t="s">
        <v>21</v>
      </c>
      <c r="H91" s="29" t="s">
        <v>22</v>
      </c>
      <c r="I91" s="30" t="s">
        <v>381</v>
      </c>
      <c r="J91" s="31" t="s">
        <v>382</v>
      </c>
      <c r="K91" s="32" t="s">
        <v>25</v>
      </c>
      <c r="L91" s="33" t="s">
        <v>150</v>
      </c>
    </row>
    <row r="92" spans="1:12" ht="61.15" customHeight="1" thickBot="1" x14ac:dyDescent="0.3">
      <c r="A92" s="22" t="s">
        <v>15</v>
      </c>
      <c r="B92" s="23" t="s">
        <v>383</v>
      </c>
      <c r="C92" s="24" t="s">
        <v>384</v>
      </c>
      <c r="D92" s="25" t="s">
        <v>385</v>
      </c>
      <c r="E92" s="26" t="s">
        <v>39</v>
      </c>
      <c r="F92" s="27" t="s">
        <v>20</v>
      </c>
      <c r="G92" s="28" t="s">
        <v>21</v>
      </c>
      <c r="H92" s="29" t="s">
        <v>22</v>
      </c>
      <c r="I92" s="30" t="s">
        <v>386</v>
      </c>
      <c r="J92" s="31" t="s">
        <v>387</v>
      </c>
      <c r="K92" s="32" t="s">
        <v>25</v>
      </c>
      <c r="L92" s="33" t="s">
        <v>150</v>
      </c>
    </row>
    <row r="94" spans="1:12" ht="24.4" customHeight="1" x14ac:dyDescent="0.25">
      <c r="A94" s="44" t="s">
        <v>6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</row>
    <row r="103" ht="12.2" customHeight="1" x14ac:dyDescent="0.25"/>
    <row r="104" ht="12.2" customHeight="1" x14ac:dyDescent="0.25"/>
  </sheetData>
  <autoFilter ref="A7:L7"/>
  <mergeCells count="4">
    <mergeCell ref="B1:D2"/>
    <mergeCell ref="B4:D4"/>
    <mergeCell ref="B5:D5"/>
    <mergeCell ref="A94:L95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2018-11-16T09:56:11Z</cp:lastPrinted>
  <dcterms:created xsi:type="dcterms:W3CDTF">2016-05-30T10:24:47Z</dcterms:created>
  <dcterms:modified xsi:type="dcterms:W3CDTF">2019-05-07T15:38:38Z</dcterms:modified>
</cp:coreProperties>
</file>