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Feuil1!$B$10:$N$838</definedName>
    <definedName name="_xlnm.Print_Titles" localSheetId="0">Feuil1!$2:$10</definedName>
    <definedName name="_xlnm.Print_Area" localSheetId="0">Feuil1!$A$1:$N$838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<sst xmlns="http://schemas.openxmlformats.org/spreadsheetml/2006/main" count="711" uniqueCount="384">
  <si>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</si>
  <si>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</si>
  <si>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</si>
  <si>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</si>
  <si>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</si>
  <si>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</si>
  <si>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</si>
  <si>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</si>
  <si>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</si>
  <si>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</si>
  <si>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</si>
  <si>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</si>
  <si>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</si>
  <si>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</si>
  <si>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</si>
  <si>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</si>
  <si>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</si>
  <si>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LIEN PHOTO HD</t>
  </si>
  <si>
    <t>2</t>
  </si>
  <si>
    <t>HOME DECO FACTORY</t>
  </si>
  <si>
    <t>NUIT SLAVE</t>
  </si>
  <si>
    <t>DECO</t>
  </si>
  <si>
    <t>BOUGIE ET SENTEUR</t>
  </si>
  <si>
    <t>BOUGIE</t>
  </si>
  <si>
    <t>BO5303</t>
  </si>
  <si>
    <t>BOUGIE VERRE BOHEME ET BOITE M12</t>
  </si>
  <si>
    <t>1</t>
  </si>
  <si>
    <t>3664944134107</t>
  </si>
  <si>
    <t>7.00x7.00x8.50</t>
  </si>
  <si>
    <t>https://asset.product-live.com/b7b93c4b4e85a33160e252d9f78ffb15f6fa77f3.jpg</t>
  </si>
  <si>
    <t>BO5304</t>
  </si>
  <si>
    <t>BOUGIE BOHEME ECRIN EN VERRE 6.5X9CM M24</t>
  </si>
  <si>
    <t>4</t>
  </si>
  <si>
    <t>3664944134114</t>
  </si>
  <si>
    <t>6.50x6.50x9.20</t>
  </si>
  <si>
    <t>BO5305</t>
  </si>
  <si>
    <t>BOUGIE BOHEME ECRIN EN VERRE 10X12.5CM M12</t>
  </si>
  <si>
    <t>3664944134121</t>
  </si>
  <si>
    <t>9.80x9.80x12.30</t>
  </si>
  <si>
    <t>https://asset.product-live.com/7e595adcfccff0c40523c311b44cfbf358949c68.jpg</t>
  </si>
  <si>
    <t>BO5486</t>
  </si>
  <si>
    <t>BOUGIE PARFUMEE MARTELEE DOREE 5 MECHES D21CM M4</t>
  </si>
  <si>
    <t>3664944305200</t>
  </si>
  <si>
    <t>21.00x21.00x9.50</t>
  </si>
  <si>
    <t>https://asset.product-live.com/dd3738662c85a5717050920088f01656be98beb5.jpg</t>
  </si>
  <si>
    <t>BO5487</t>
  </si>
  <si>
    <t>BOUGIE PARFUMEE MARTELEE DOREE H9CM M12</t>
  </si>
  <si>
    <t>3664944305217</t>
  </si>
  <si>
    <t>8.00x8.00x89.00</t>
  </si>
  <si>
    <t>https://asset.product-live.com/117bb669d54ff8e2bdd2fc3b9d8f56ae90369ae3.jpg</t>
  </si>
  <si>
    <t>BO5521</t>
  </si>
  <si>
    <t>BOUGIE PARFUMEE VELOURS H12.5CM M12</t>
  </si>
  <si>
    <t>3664944332251</t>
  </si>
  <si>
    <t>10.00x10.00x12.50</t>
  </si>
  <si>
    <t>https://asset.product-live.com/7090c5fca16354b51415f0800ea652bd0920401b.jpg</t>
  </si>
  <si>
    <t>BO5522</t>
  </si>
  <si>
    <t>BOUGIE PARFUMEE VASE VELOURS 3 MECHES D13.5CM M12</t>
  </si>
  <si>
    <t>3664944332268</t>
  </si>
  <si>
    <t>13.50x13.50x12.50</t>
  </si>
  <si>
    <t>https://asset.product-live.com/aae3535561cd56ebc91bf2e9cd721503459daaa3.jpg</t>
  </si>
  <si>
    <t>BO5545</t>
  </si>
  <si>
    <t>BOUGIE PARFUMEE ELECTROPLATE DORE H11CM M12</t>
  </si>
  <si>
    <t>3664944332497</t>
  </si>
  <si>
    <t>9.70x9.70x11.00</t>
  </si>
  <si>
    <t>https://asset.product-live.com/7c57f4232d290b4609cb7e5aa5b18777129327b6.jpg</t>
  </si>
  <si>
    <t>BO5546</t>
  </si>
  <si>
    <t>BOUGIE PARFUMEE ELECTROPLATE DORE H14.5CM M8</t>
  </si>
  <si>
    <t>3664944332503</t>
  </si>
  <si>
    <t>10.00x10.00x14.50</t>
  </si>
  <si>
    <t>https://asset.product-live.com/da971d12883f51e559bf77e93927069e0b137860.jpg</t>
  </si>
  <si>
    <t>BO5547</t>
  </si>
  <si>
    <t>BOUGIE PARFUMEE CERAMIQUE OR DU TEMPS 3 MECHES M12</t>
  </si>
  <si>
    <t>3664944332510</t>
  </si>
  <si>
    <t>14.00x14.00x5.00</t>
  </si>
  <si>
    <t>https://asset.product-live.com/cc61a5c16eb708269a4e99656a83976361ff3de3.jpg</t>
  </si>
  <si>
    <t>BO5548</t>
  </si>
  <si>
    <t>BOUGIE PARFUMEE CERAMIQUE OR DU TEMPS 7 MECHES M8</t>
  </si>
  <si>
    <t>3664944332527</t>
  </si>
  <si>
    <t>20.00x20.00x5.00</t>
  </si>
  <si>
    <t>https://asset.product-live.com/29b436775f2ec735b178a04d41d1cdfa4ad596c4.jpg</t>
  </si>
  <si>
    <t>BO5549</t>
  </si>
  <si>
    <t>BOUGIE PARFUMEE CERAMIQUE OR DU TEMPS 10 MECHES M2</t>
  </si>
  <si>
    <t>3664944332534</t>
  </si>
  <si>
    <t>30.50x30.50x7.20</t>
  </si>
  <si>
    <t>https://asset.product-live.com/2fb155cb3bc20ce13b9e0564467090ac177c7288.jpg</t>
  </si>
  <si>
    <t>BO5550</t>
  </si>
  <si>
    <t>BOUGIE PARFUMEE CERAMIQUE OR DU TEMPS 6 MECHES M4</t>
  </si>
  <si>
    <t>3664944332541</t>
  </si>
  <si>
    <t>39.00x9.80x4.30</t>
  </si>
  <si>
    <t>https://asset.product-live.com/b958f7d07a59630af5cd86cd7c3770b30c95e253.jpg</t>
  </si>
  <si>
    <t>HD1921</t>
  </si>
  <si>
    <t>PERROQUET DECORATIF BLEU M6</t>
  </si>
  <si>
    <t>3664944331124</t>
  </si>
  <si>
    <t>OBJET DECO</t>
  </si>
  <si>
    <t>AUTRE OBJET DECO</t>
  </si>
  <si>
    <t>10.00x10.00x37.00</t>
  </si>
  <si>
    <t>https://asset.product-live.com/f338035b4d32ac9a9bf4f0b232dc6ec430cdf511.jpg</t>
  </si>
  <si>
    <t>HD1922</t>
  </si>
  <si>
    <t>PERROQUET DECORATIF ROUGE M6</t>
  </si>
  <si>
    <t>3664944331131</t>
  </si>
  <si>
    <t>https://asset.product-live.com/b459bdd6f80609d3fa16cdb769b7926e62c45138.jpg</t>
  </si>
  <si>
    <t>HD1928</t>
  </si>
  <si>
    <t>MALLES DECO NOIR ET OR M1</t>
  </si>
  <si>
    <t>3664944338413</t>
  </si>
  <si>
    <t>RANGEMENT DECO</t>
  </si>
  <si>
    <t>COFFRE ET MALLE</t>
  </si>
  <si>
    <t>40.00x29.00x25.00</t>
  </si>
  <si>
    <t>https://asset.product-live.com/fe46ca4babedb20aab7a9509b9b80a378aa05a31.jpg</t>
  </si>
  <si>
    <t>HD2227</t>
  </si>
  <si>
    <t>DECORATION MURALE FLEURS METAL DORE M8</t>
  </si>
  <si>
    <t>3664944130499</t>
  </si>
  <si>
    <t>DECO MURALE</t>
  </si>
  <si>
    <t>AUTRE DECO MURALE</t>
  </si>
  <si>
    <t>48.50x0.50x48.50</t>
  </si>
  <si>
    <t>https://asset.product-live.com/8faa49bba51a576c699fd470a2f41217b4001a88.jpg</t>
  </si>
  <si>
    <t>HD2234</t>
  </si>
  <si>
    <t>PORTE BIJOUX DOUBLE VELOURS ET OR M6</t>
  </si>
  <si>
    <t>3664944130567</t>
  </si>
  <si>
    <t>BOITE ET PORTE-BIJOUX</t>
  </si>
  <si>
    <t>21.00x14.00x29.50</t>
  </si>
  <si>
    <t>https://asset.product-live.com/217e04665489f41bbd13d71ff6cae36928605f2d.jpg</t>
  </si>
  <si>
    <t>HD3334</t>
  </si>
  <si>
    <t>LAMPE TOUCH CUIVRE NOIR M4</t>
  </si>
  <si>
    <t>3561864333347</t>
  </si>
  <si>
    <t>LUMINAIRE</t>
  </si>
  <si>
    <t>LAMPE</t>
  </si>
  <si>
    <t>15.00x15.00x32.50</t>
  </si>
  <si>
    <t>https://asset.product-live.com/60ff35823b5663d59a7340d7e44bebb64e6b9b9e.jpg</t>
  </si>
  <si>
    <t>HD4208</t>
  </si>
  <si>
    <t>PELE-MELE 6 VUES PLASTIQUE NOIR M12</t>
  </si>
  <si>
    <t>3664944181996</t>
  </si>
  <si>
    <t>CADRE PHOTO ET PELE-MELE</t>
  </si>
  <si>
    <t>52.50x2.50x33.50</t>
  </si>
  <si>
    <t>https://asset.product-live.com/e5741bd64c60657192e3e9bf07bd6482dcab50a0.jpg</t>
  </si>
  <si>
    <t>HD4367</t>
  </si>
  <si>
    <t>MIROIR ART DECO DORE M2</t>
  </si>
  <si>
    <t>3664944334002</t>
  </si>
  <si>
    <t>MIROIR</t>
  </si>
  <si>
    <t>97.00x70.00x3.00</t>
  </si>
  <si>
    <t>https://asset.product-live.com/5a54c92ee4537227b91ed95b5c98129ecf46da14.jpg</t>
  </si>
  <si>
    <t>HD4449</t>
  </si>
  <si>
    <t>DECORATION MURALE FILAIRE RONDE M8</t>
  </si>
  <si>
    <t>3664944333944</t>
  </si>
  <si>
    <t>74.00x40.00x1.50</t>
  </si>
  <si>
    <t>https://asset.product-live.com/e076f4eec68f39a8150409fbcc0c73a5ef51dbc7.jpg</t>
  </si>
  <si>
    <t>HD4959</t>
  </si>
  <si>
    <t>POT DE FLEUR PIED FILAIRE X2 M6</t>
  </si>
  <si>
    <t>3664944213789</t>
  </si>
  <si>
    <t>VASE</t>
  </si>
  <si>
    <t>12.90x12.90x22.30</t>
  </si>
  <si>
    <t>https://asset.product-live.com/e5d81de061807157c6ed1a2974ee7312d44265a3.jpg</t>
  </si>
  <si>
    <t>HD5074</t>
  </si>
  <si>
    <t>PORTE BIJOUX MIROIR FILAIRE METAL 35.5X30X10CM M8</t>
  </si>
  <si>
    <t>3664944057536</t>
  </si>
  <si>
    <t>30.00x10.00x35.50</t>
  </si>
  <si>
    <t>https://asset.product-live.com/cc9af9afc6ce7296184dcb8733f83d8d51f43e4d.jpg</t>
  </si>
  <si>
    <t>HD5081</t>
  </si>
  <si>
    <t>CADRE PHOTO DORE 13X18CM M24</t>
  </si>
  <si>
    <t>3664944057604</t>
  </si>
  <si>
    <t>13.80x1.50x18.80</t>
  </si>
  <si>
    <t>https://asset.product-live.com/f71709d7dbad852ec366da26a512b9387fe98906.jpg</t>
  </si>
  <si>
    <t>HD5082</t>
  </si>
  <si>
    <t>CADRE PHOTO DORE 10X15CM M24</t>
  </si>
  <si>
    <t>3664944062028</t>
  </si>
  <si>
    <t>107.00x1.50x16.00</t>
  </si>
  <si>
    <t>https://asset.product-live.com/1e7343ee5691bdade1f1f0d45a609fcf670b4cfc.jpg</t>
  </si>
  <si>
    <t>MOBILIER</t>
  </si>
  <si>
    <t>ASSISE</t>
  </si>
  <si>
    <t>CANAPE ET FAUTEUIL</t>
  </si>
  <si>
    <t>POUF ET COUSSIN DE SOL</t>
  </si>
  <si>
    <t>MEUBLE</t>
  </si>
  <si>
    <t>COMMODE ET CHIFFONNIER</t>
  </si>
  <si>
    <t>HD6392</t>
  </si>
  <si>
    <t>POUF VELOURS LISERET METAL NOIR M1</t>
  </si>
  <si>
    <t>3664944135050</t>
  </si>
  <si>
    <t>35.00x35.00x43.00</t>
  </si>
  <si>
    <t>https://asset.product-live.com/46ca7732618fb9e271639cf021eefa3031de2ae7.jpg</t>
  </si>
  <si>
    <t>TABLE ET BUREAU</t>
  </si>
  <si>
    <t>TABLE D'APPOINT - GIGOGNE</t>
  </si>
  <si>
    <t>HD6704</t>
  </si>
  <si>
    <t>CHAISE VELOURS COTELE GIULIA NOIR M2</t>
  </si>
  <si>
    <t>3664944215554</t>
  </si>
  <si>
    <t>CHAISE FAUTEUIL DE TABLE</t>
  </si>
  <si>
    <t>42.50x44.00x87.00</t>
  </si>
  <si>
    <t>https://asset.product-live.com/e9a04040d9304284110a6f0d01351975873341fa.jpg</t>
  </si>
  <si>
    <t>HD6830</t>
  </si>
  <si>
    <t>FAUTEUIL GIULIA NOIR VELOURS COTELE M2</t>
  </si>
  <si>
    <t>3664944281610</t>
  </si>
  <si>
    <t>59.00x44.50x84.00</t>
  </si>
  <si>
    <t>https://asset.product-live.com/775d815b390c621d05948cdd516b75ff9fe81c8a.jpg</t>
  </si>
  <si>
    <t>HD7303</t>
  </si>
  <si>
    <t>TABLE D APPOINT PLATEAU ROND NOIR ET DORE M1</t>
  </si>
  <si>
    <t>3664944304388</t>
  </si>
  <si>
    <t>40.00x40.00x48.50</t>
  </si>
  <si>
    <t>https://asset.product-live.com/2981251d91ff9c9e15b47521a56e18d05d7f6fb2.jpg</t>
  </si>
  <si>
    <t>HD7372</t>
  </si>
  <si>
    <t>FAUTEUIL OLGA M1</t>
  </si>
  <si>
    <t>3664944325345</t>
  </si>
  <si>
    <t>67.00x74.00x78.00</t>
  </si>
  <si>
    <t>https://asset.product-live.com/c75023ead748f3d25e2efbbcc78f33eb71ab925a.jpg</t>
  </si>
  <si>
    <t>HD7373</t>
  </si>
  <si>
    <t>TABLE GIGOGNE OLGA X2 M1</t>
  </si>
  <si>
    <t>3664944325352</t>
  </si>
  <si>
    <t>39.50x39.50x50.00</t>
  </si>
  <si>
    <t>https://asset.product-live.com/f42ba431d9320b1148c6ad8406939026c9506f37.jpg</t>
  </si>
  <si>
    <t>HD7374</t>
  </si>
  <si>
    <t>CHEVET OLGA M1</t>
  </si>
  <si>
    <t>3664944325369</t>
  </si>
  <si>
    <t>TABLE DE CHEVET</t>
  </si>
  <si>
    <t>40.00x30.00x57.00</t>
  </si>
  <si>
    <t>https://asset.product-live.com/3512bced16f34b36d736853038d206d35117c114.jpg</t>
  </si>
  <si>
    <t>HD7376</t>
  </si>
  <si>
    <t>COMMODE 3 TIROIRS OLGA M1</t>
  </si>
  <si>
    <t>3664944325383</t>
  </si>
  <si>
    <t>75.00x38.00x76.00</t>
  </si>
  <si>
    <t>https://asset.product-live.com/0ebe5a883278c55b382db07db370caa3189ebd77.jpg</t>
  </si>
  <si>
    <t>HD7377</t>
  </si>
  <si>
    <t>CONSOLE 2 TIROIRS OLGA M1</t>
  </si>
  <si>
    <t>3664944325390</t>
  </si>
  <si>
    <t>CONSOLE ET SELLETTE</t>
  </si>
  <si>
    <t>80.00x30.00x75.00</t>
  </si>
  <si>
    <t>https://asset.product-live.com/bebe7d05ea08e2e4a506efdf349d1d7934cb058d.jpg</t>
  </si>
  <si>
    <t>HD7378</t>
  </si>
  <si>
    <t>COFFRE POUF PLIABLE OLGA M4</t>
  </si>
  <si>
    <t>3664944325406</t>
  </si>
  <si>
    <t>COFFRE ET BANC PLIABLE</t>
  </si>
  <si>
    <t>38.00x38.00x38.00</t>
  </si>
  <si>
    <t>https://asset.product-live.com/9a61f2c0d5121ff496f446d43ef182c2828f9147.jpg</t>
  </si>
  <si>
    <t>HD7379</t>
  </si>
  <si>
    <t>COFFRE BANC PLIABLE OLGA M2</t>
  </si>
  <si>
    <t>3664944325413</t>
  </si>
  <si>
    <t>76.00x38.00x38.00</t>
  </si>
  <si>
    <t>https://asset.product-live.com/eb7f990f3dac8a0aa4fc897ed6cf5ccb226e6c7a.jpg</t>
  </si>
  <si>
    <t>HD9029</t>
  </si>
  <si>
    <t>VASE CERCLAGE DORE BLEU 20.5CM M6</t>
  </si>
  <si>
    <t>3664944138983</t>
  </si>
  <si>
    <t>15.50x15.50x20.50</t>
  </si>
  <si>
    <t>https://asset.product-live.com/f87e1d39060cbdff92a2ea11b7bcef29151526bb.jpg</t>
  </si>
  <si>
    <t>HD9048</t>
  </si>
  <si>
    <t>VASE COLORE BORDURE DOREE OLGA M8</t>
  </si>
  <si>
    <t>3664944331155</t>
  </si>
  <si>
    <t>9.00x9.00x26.00</t>
  </si>
  <si>
    <t>https://asset.product-live.com/e45d32adf2655be530bd99fb1bd3518d3e3e4611.jpg</t>
  </si>
  <si>
    <t>KA2476</t>
  </si>
  <si>
    <t>PORTE SERVIETTES FILAIRE AVEC RABAT NOIR M12</t>
  </si>
  <si>
    <t>3664944001393</t>
  </si>
  <si>
    <t>ART DE LA TABLE</t>
  </si>
  <si>
    <t>SERVICE DE TABLE</t>
  </si>
  <si>
    <t>PLATEAU ET CORBEILLE</t>
  </si>
  <si>
    <t>18.50x18.50x5.50</t>
  </si>
  <si>
    <t>https://asset.product-live.com/e3c8ab8be3545d162c143f3327869bddcd86ac05.jpg</t>
  </si>
  <si>
    <t>KA2478</t>
  </si>
  <si>
    <t>CORBEILLE FILAIRE FORME GEOMETRIQUE NOIRE M12</t>
  </si>
  <si>
    <t>3664944001416</t>
  </si>
  <si>
    <t>28.00x28.00x10.00</t>
  </si>
  <si>
    <t>https://asset.product-live.com/e4af2123799acb7edf4342dc177d18a446ae350a.jpg</t>
  </si>
  <si>
    <t>KA2862</t>
  </si>
  <si>
    <t>MENAGERE DOREE X16 M8</t>
  </si>
  <si>
    <t>3664944043676</t>
  </si>
  <si>
    <t>VAISSELLE</t>
  </si>
  <si>
    <t>MENAGERE</t>
  </si>
  <si>
    <t>4.50x21.70x2.70</t>
  </si>
  <si>
    <t>https://asset.product-live.com/324cffcde10ada700d5f936e0c6aa6da2dfafb9c.jpg</t>
  </si>
  <si>
    <t>SALADIER ET COUPELLE</t>
  </si>
  <si>
    <t>KA3273</t>
  </si>
  <si>
    <t>PLATEAU FILAIRE NOIR ROND 30.5X8 CM M4</t>
  </si>
  <si>
    <t>3664944079538</t>
  </si>
  <si>
    <t>31.00x30.00x11.00</t>
  </si>
  <si>
    <t>https://asset.product-live.com/acfcfefae58d3022cee49b5881f22d0bf544a7c1.jpg</t>
  </si>
  <si>
    <t>KA3773</t>
  </si>
  <si>
    <t>MENAGERE 16 PIECES GOLD MANCHE NOIR M8</t>
  </si>
  <si>
    <t>3664944125839</t>
  </si>
  <si>
    <t>21.00x4.50x2.00</t>
  </si>
  <si>
    <t>https://asset.product-live.com/cf7c9d9b8ae46b1bb609a7a70804d2e24bb40e17.jpg</t>
  </si>
  <si>
    <t>KA4548</t>
  </si>
  <si>
    <t>BOITE A THE EN VRAC COUVERCLE BAMBOU M12</t>
  </si>
  <si>
    <t>3664944209942</t>
  </si>
  <si>
    <t>CUISINE</t>
  </si>
  <si>
    <t>CONSERVATION</t>
  </si>
  <si>
    <t>BOITE METAL</t>
  </si>
  <si>
    <t>10.00x10.00x10.00</t>
  </si>
  <si>
    <t>https://asset.product-live.com/2d74479ded9ef9f33ed5a0a2f288224221e171b8.jpg</t>
  </si>
  <si>
    <t>KA4585</t>
  </si>
  <si>
    <t>CAFETIERE A PISTON METAL DOREE 60CL M12</t>
  </si>
  <si>
    <t>3664944211488</t>
  </si>
  <si>
    <t>COOK CONCEPT</t>
  </si>
  <si>
    <t>BOISSON ET APERO</t>
  </si>
  <si>
    <t>THE - CAFE ET SUCRE</t>
  </si>
  <si>
    <t>15.00x9.00x19.40</t>
  </si>
  <si>
    <t>https://asset.product-live.com/33818df01be64f734c56621dcf693f652052ce6c.jpg</t>
  </si>
  <si>
    <t>KA4844</t>
  </si>
  <si>
    <t>PLATEAU DE PRESENTATION MIROIR 34CM M8</t>
  </si>
  <si>
    <t>3664944308614</t>
  </si>
  <si>
    <t>34.00x32.00x8.80</t>
  </si>
  <si>
    <t>https://asset.product-live.com/fa83cb57af92902fe5be957c074032383160b9cd.jpg</t>
  </si>
  <si>
    <t>KA5410</t>
  </si>
  <si>
    <t>ASSIETTE CERAMIQUE MOSCOU 26CM M12</t>
  </si>
  <si>
    <t>3664944338925</t>
  </si>
  <si>
    <t>ASSIETTE</t>
  </si>
  <si>
    <t>26.50x26.50x3.00</t>
  </si>
  <si>
    <t>https://asset.product-live.com/7c68ccf80fbca97da172374ebf04ce8efd039dd9.jpg</t>
  </si>
  <si>
    <t>KA5411</t>
  </si>
  <si>
    <t>ASSIETTE CERAMIQUE MOSCOU 20CM M12</t>
  </si>
  <si>
    <t>3664944338932</t>
  </si>
  <si>
    <t>20.00x20.00x2.00</t>
  </si>
  <si>
    <t>https://asset.product-live.com/95fe21f11de43c032140f2f367e0d98c4c9875b5.jpg</t>
  </si>
  <si>
    <t>KA5413</t>
  </si>
  <si>
    <t>ASSIETTE CREUSE MOSCOU 18CM M12</t>
  </si>
  <si>
    <t>3664944338789</t>
  </si>
  <si>
    <t>17.80x17.80x5.00</t>
  </si>
  <si>
    <t>https://asset.product-live.com/f3ba4a8daf944705354076b2a7acd244927e31a8.jpg</t>
  </si>
  <si>
    <t>KA5414</t>
  </si>
  <si>
    <t>MUG CERAMIQUE MOSCOU 35CL M12</t>
  </si>
  <si>
    <t>3664944338796</t>
  </si>
  <si>
    <t>BOL - MUG ET TASSE</t>
  </si>
  <si>
    <t>9.50x9.50x10.20</t>
  </si>
  <si>
    <t>https://asset.product-live.com/8fd2512d7940c92116d5f594c860d056e52fe361.jpg</t>
  </si>
  <si>
    <t>KA5432</t>
  </si>
  <si>
    <t>SALADIER CERAMIQUE MOSCOU D25CM M6</t>
  </si>
  <si>
    <t>3664944349761</t>
  </si>
  <si>
    <t>25.50x25.50x7.50</t>
  </si>
  <si>
    <t>https://asset.product-live.com/0e99b150f85cf7f2337d2cb4645a56b3f9a4d006.jpg</t>
  </si>
  <si>
    <t>RG6250</t>
  </si>
  <si>
    <t>PANIER METAL AJOURE DORE RAYURE X2 M6</t>
  </si>
  <si>
    <t>3664944124955</t>
  </si>
  <si>
    <t>PANIER ET CORBEILLE</t>
  </si>
  <si>
    <t>25.00x17.00x12.00</t>
  </si>
  <si>
    <t>https://asset.product-live.com/ceeb6cc6f97be502cb30f9cd06135f2a5485a7b7.jpg</t>
  </si>
  <si>
    <t>RG6253</t>
  </si>
  <si>
    <t>PORTE-REVUES NOIR ET METAL DORE M6</t>
  </si>
  <si>
    <t>3664944129486</t>
  </si>
  <si>
    <t>PORTE-REVUES</t>
  </si>
  <si>
    <t>41.00x14.00x40.00</t>
  </si>
  <si>
    <t>https://asset.product-live.com/d843d68424093e55caf3ae513959fba505173e34.jpg</t>
  </si>
  <si>
    <t>TI3091</t>
  </si>
  <si>
    <t>TIRELIRE MATRIOCHKA M12</t>
  </si>
  <si>
    <t>3664944331148</t>
  </si>
  <si>
    <t>DRUGSTORE GIFT</t>
  </si>
  <si>
    <t>IDEE CADEAU</t>
  </si>
  <si>
    <t>TIRELIRE BOCAL A MESSAGE</t>
  </si>
  <si>
    <t>11.00x10.00x20.00</t>
  </si>
  <si>
    <t>https://asset.product-live.com/7aa516bb8da3d18c1d59be3789036aa046631e73.jpg</t>
  </si>
  <si>
    <t>TEXTILE D'INTERIEUR</t>
  </si>
  <si>
    <t>COUSSIN</t>
  </si>
  <si>
    <t>TX9153</t>
  </si>
  <si>
    <t>TAPIS IMITATION FOURRURE FIN ECRU 110X60CM M8</t>
  </si>
  <si>
    <t>3664944335061</t>
  </si>
  <si>
    <t>TAPIS</t>
  </si>
  <si>
    <t>110.00x60.00x1.00</t>
  </si>
  <si>
    <t>https://asset.product-live.com/52e5dbe0bbcef35ebbaaab08aa0ed55fe0b2c381.jpg</t>
  </si>
  <si>
    <t>TX9154</t>
  </si>
  <si>
    <t>TAPIS IMITATION FOURRURE FIN ECRU 120X170CM M4</t>
  </si>
  <si>
    <t>3664944335078</t>
  </si>
  <si>
    <t>170.00x120.00x1.00</t>
  </si>
  <si>
    <t>https://asset.product-live.com/87f98fa1e52c246a6b691a636d2825f956fd21db.jpg</t>
  </si>
  <si>
    <t>TX9176</t>
  </si>
  <si>
    <t>PLAID IMIT FOURRURE OPULENCE NOIR 120X150CM M6</t>
  </si>
  <si>
    <t>3664944342717</t>
  </si>
  <si>
    <t>PLAID ET JETE DE LIT</t>
  </si>
  <si>
    <t>120.00x150.00x2.00</t>
  </si>
  <si>
    <t>https://asset.product-live.com/a6455cf17fe1293487afca3bde888784a6e9dfa2.jpg</t>
  </si>
  <si>
    <t>TX9177</t>
  </si>
  <si>
    <t>COUSSIN IMIT FOURRURE OPULENCE ECRU 40X40CM M6</t>
  </si>
  <si>
    <t>3664944342724</t>
  </si>
  <si>
    <t>40.00x40.00x6.00</t>
  </si>
  <si>
    <t>https://asset.product-live.com/cd4eae180b35adacdfad75b6227b99169640d4ca.jpg</t>
  </si>
  <si>
    <t>TX9178</t>
  </si>
  <si>
    <t>COUSSIN IMIT FOURRURE OPULENCE NOIR 40X40CM M6</t>
  </si>
  <si>
    <t>3664944342731</t>
  </si>
  <si>
    <t>https://asset.product-live.com/6abb8fcfc4aeb0891105dec4d77cf4b8abbc65c5.jpg</t>
  </si>
  <si>
    <t>TX9180</t>
  </si>
  <si>
    <t>COUSSIN DE SOL VELOURS NOIR 40X40CM M6</t>
  </si>
  <si>
    <t>3664944345640</t>
  </si>
  <si>
    <t>40.00x40.00x10.00</t>
  </si>
  <si>
    <t>https://asset.product-live.com/2d98fb33e0e68888b4f1b92d8ea8b76db0692e1c.jpg</t>
  </si>
  <si>
    <t>TX9181</t>
  </si>
  <si>
    <t>COUSSIN DE SOL VELOURS BLEU CANARD 40X40CM M6</t>
  </si>
  <si>
    <t>3664944345657</t>
  </si>
  <si>
    <t>https://asset.product-live.com/d9df4cf5365ec33b4a5d24fe96be37373a6d6d39.jpg</t>
  </si>
  <si>
    <t>TX9182</t>
  </si>
  <si>
    <t>COUSSIN DE SOL VELOURS BORDEAUX 40X40CM M6</t>
  </si>
  <si>
    <t>3664944345664</t>
  </si>
  <si>
    <t>https://asset.product-live.com/30e54d1515fe2fd08c1b0bccb74c2721b6b85976.jpg</t>
  </si>
  <si>
    <t>COLLECTION NUIT 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</si>
</sst>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33"/>
  <sheetViews>
    <sheetView tabSelected="1" topLeftCell="A2" zoomScale="90" zoomScaleNormal="90" zoomScaleSheetLayoutView="120" workbookViewId="0">
      <pane xSplit="6" ySplit="9" topLeftCell="G29" activePane="bottomRight" state="frozen"/>
      <selection activeCell="A2" sqref="A2"/>
      <selection pane="topRight" activeCell="H2" sqref="H2"/>
      <selection pane="bottomLeft" activeCell="A11" sqref="A11"/>
      <selection pane="bottomRight" activeCell="B12" sqref="B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2"/>
      <c r="C2" s="35" t="s">
        <v>383</v>
      </c>
      <c r="D2" s="36"/>
      <c r="E2" s="37"/>
      <c r="F2" s="4"/>
      <c r="G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3"/>
      <c r="C4" s="41">
        <f ca="1">NOW()</f>
        <v>44456.603793865739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s="16" customFormat="1" ht="84.6" customHeight="1" x14ac:dyDescent="0.25">
      <c r="A11" s="1"/>
      <c r="B11" s="11"/>
      <c r="C11" s="21" t="s">
        <v>24</v>
      </c>
      <c r="D11" s="12" t="s">
        <v>25</v>
      </c>
      <c r="E11" s="12" t="s">
        <v>18</v>
      </c>
      <c r="F11" s="29">
        <v>12</v>
      </c>
      <c r="G11" s="13" t="s">
        <v>27</v>
      </c>
      <c r="H11" s="14" t="s">
        <v>19</v>
      </c>
      <c r="I11" s="28" t="s">
        <v>20</v>
      </c>
      <c r="J11" s="14" t="s">
        <v>21</v>
      </c>
      <c r="K11" s="14" t="s">
        <v>22</v>
      </c>
      <c r="L11" s="14" t="s">
        <v>23</v>
      </c>
      <c r="M11" s="14" t="s">
        <v>28</v>
      </c>
      <c r="N11" s="26" t="s">
        <v>29</v>
      </c>
      <c r="O11" s="15"/>
    </row>
    <row r="12" spans="1:25" ht="84.6" customHeight="1" x14ac:dyDescent="0.2">
      <c r="B12" s="11"/>
      <c r="C12" s="21" t="s">
        <v>30</v>
      </c>
      <c r="D12" s="12" t="s">
        <v>31</v>
      </c>
      <c r="E12" s="12" t="s">
        <v>32</v>
      </c>
      <c r="F12" s="29">
        <v>24</v>
      </c>
      <c r="G12" s="13" t="s">
        <v>33</v>
      </c>
      <c r="H12" s="14" t="s">
        <v>19</v>
      </c>
      <c r="I12" s="28" t="s">
        <v>20</v>
      </c>
      <c r="J12" s="14" t="s">
        <v>21</v>
      </c>
      <c r="K12" s="14" t="s">
        <v>22</v>
      </c>
      <c r="L12" s="14" t="s">
        <v>23</v>
      </c>
      <c r="M12" s="14" t="s">
        <v>34</v>
      </c>
      <c r="N12" s="26"/>
    </row>
    <row r="13" spans="1:25" ht="84.6" customHeight="1" x14ac:dyDescent="0.2">
      <c r="B13" s="11"/>
      <c r="C13" s="21" t="s">
        <v>35</v>
      </c>
      <c r="D13" s="12" t="s">
        <v>36</v>
      </c>
      <c r="E13" s="12" t="s">
        <v>32</v>
      </c>
      <c r="F13" s="29">
        <v>12</v>
      </c>
      <c r="G13" s="13" t="s">
        <v>37</v>
      </c>
      <c r="H13" s="14" t="s">
        <v>19</v>
      </c>
      <c r="I13" s="28" t="s">
        <v>20</v>
      </c>
      <c r="J13" s="14" t="s">
        <v>21</v>
      </c>
      <c r="K13" s="14" t="s">
        <v>22</v>
      </c>
      <c r="L13" s="14" t="s">
        <v>23</v>
      </c>
      <c r="M13" s="14" t="s">
        <v>38</v>
      </c>
      <c r="N13" s="26" t="s">
        <v>39</v>
      </c>
    </row>
    <row r="14" spans="1:25" ht="84.6" customHeight="1" x14ac:dyDescent="0.2">
      <c r="B14" s="11"/>
      <c r="C14" s="21" t="s">
        <v>40</v>
      </c>
      <c r="D14" s="12" t="s">
        <v>41</v>
      </c>
      <c r="E14" s="12" t="s">
        <v>26</v>
      </c>
      <c r="F14" s="29">
        <v>4</v>
      </c>
      <c r="G14" s="13" t="s">
        <v>42</v>
      </c>
      <c r="H14" s="14" t="s">
        <v>19</v>
      </c>
      <c r="I14" s="28" t="s">
        <v>20</v>
      </c>
      <c r="J14" s="14" t="s">
        <v>21</v>
      </c>
      <c r="K14" s="14" t="s">
        <v>22</v>
      </c>
      <c r="L14" s="14" t="s">
        <v>23</v>
      </c>
      <c r="M14" s="14" t="s">
        <v>43</v>
      </c>
      <c r="N14" s="26" t="s">
        <v>44</v>
      </c>
    </row>
    <row r="15" spans="1:25" ht="84.6" customHeight="1" x14ac:dyDescent="0.2">
      <c r="B15" s="11"/>
      <c r="C15" s="21" t="s">
        <v>45</v>
      </c>
      <c r="D15" s="12" t="s">
        <v>46</v>
      </c>
      <c r="E15" s="12" t="s">
        <v>26</v>
      </c>
      <c r="F15" s="29">
        <v>12</v>
      </c>
      <c r="G15" s="13" t="s">
        <v>47</v>
      </c>
      <c r="H15" s="14" t="s">
        <v>19</v>
      </c>
      <c r="I15" s="28" t="s">
        <v>20</v>
      </c>
      <c r="J15" s="14" t="s">
        <v>21</v>
      </c>
      <c r="K15" s="14" t="s">
        <v>22</v>
      </c>
      <c r="L15" s="14" t="s">
        <v>23</v>
      </c>
      <c r="M15" s="14" t="s">
        <v>48</v>
      </c>
      <c r="N15" s="26" t="s">
        <v>49</v>
      </c>
    </row>
    <row r="16" spans="1:25" ht="84.6" customHeight="1" x14ac:dyDescent="0.2">
      <c r="B16" s="11"/>
      <c r="C16" s="21" t="s">
        <v>50</v>
      </c>
      <c r="D16" s="12" t="s">
        <v>51</v>
      </c>
      <c r="E16" s="12" t="s">
        <v>18</v>
      </c>
      <c r="F16" s="29">
        <v>12</v>
      </c>
      <c r="G16" s="13" t="s">
        <v>52</v>
      </c>
      <c r="H16" s="14" t="s">
        <v>19</v>
      </c>
      <c r="I16" s="28" t="s">
        <v>20</v>
      </c>
      <c r="J16" s="14" t="s">
        <v>21</v>
      </c>
      <c r="K16" s="14" t="s">
        <v>22</v>
      </c>
      <c r="L16" s="14" t="s">
        <v>23</v>
      </c>
      <c r="M16" s="14" t="s">
        <v>53</v>
      </c>
      <c r="N16" s="26" t="s">
        <v>54</v>
      </c>
    </row>
    <row r="17" spans="2:14" ht="84.6" customHeight="1" x14ac:dyDescent="0.2">
      <c r="B17" s="11"/>
      <c r="C17" s="21" t="s">
        <v>55</v>
      </c>
      <c r="D17" s="12" t="s">
        <v>56</v>
      </c>
      <c r="E17" s="12" t="s">
        <v>18</v>
      </c>
      <c r="F17" s="29">
        <v>12</v>
      </c>
      <c r="G17" s="13" t="s">
        <v>57</v>
      </c>
      <c r="H17" s="14" t="s">
        <v>19</v>
      </c>
      <c r="I17" s="28" t="s">
        <v>20</v>
      </c>
      <c r="J17" s="14" t="s">
        <v>21</v>
      </c>
      <c r="K17" s="14" t="s">
        <v>22</v>
      </c>
      <c r="L17" s="14" t="s">
        <v>23</v>
      </c>
      <c r="M17" s="14" t="s">
        <v>58</v>
      </c>
      <c r="N17" s="26" t="s">
        <v>59</v>
      </c>
    </row>
    <row r="18" spans="2:14" ht="84.6" customHeight="1" x14ac:dyDescent="0.2">
      <c r="B18" s="11"/>
      <c r="C18" s="21" t="s">
        <v>60</v>
      </c>
      <c r="D18" s="12" t="s">
        <v>61</v>
      </c>
      <c r="E18" s="12" t="s">
        <v>26</v>
      </c>
      <c r="F18" s="29">
        <v>12</v>
      </c>
      <c r="G18" s="13" t="s">
        <v>62</v>
      </c>
      <c r="H18" s="14" t="s">
        <v>19</v>
      </c>
      <c r="I18" s="28" t="s">
        <v>20</v>
      </c>
      <c r="J18" s="14" t="s">
        <v>21</v>
      </c>
      <c r="K18" s="14" t="s">
        <v>22</v>
      </c>
      <c r="L18" s="14" t="s">
        <v>23</v>
      </c>
      <c r="M18" s="14" t="s">
        <v>63</v>
      </c>
      <c r="N18" s="26" t="s">
        <v>64</v>
      </c>
    </row>
    <row r="19" spans="2:14" ht="84.6" customHeight="1" x14ac:dyDescent="0.2">
      <c r="B19" s="11"/>
      <c r="C19" s="21" t="s">
        <v>65</v>
      </c>
      <c r="D19" s="12" t="s">
        <v>66</v>
      </c>
      <c r="E19" s="12" t="s">
        <v>26</v>
      </c>
      <c r="F19" s="29">
        <v>8</v>
      </c>
      <c r="G19" s="13" t="s">
        <v>67</v>
      </c>
      <c r="H19" s="14" t="s">
        <v>19</v>
      </c>
      <c r="I19" s="28" t="s">
        <v>20</v>
      </c>
      <c r="J19" s="14" t="s">
        <v>21</v>
      </c>
      <c r="K19" s="14" t="s">
        <v>22</v>
      </c>
      <c r="L19" s="14" t="s">
        <v>23</v>
      </c>
      <c r="M19" s="14" t="s">
        <v>68</v>
      </c>
      <c r="N19" s="26" t="s">
        <v>69</v>
      </c>
    </row>
    <row r="20" spans="2:14" ht="84.6" customHeight="1" x14ac:dyDescent="0.2">
      <c r="B20" s="11"/>
      <c r="C20" s="21" t="s">
        <v>70</v>
      </c>
      <c r="D20" s="12" t="s">
        <v>71</v>
      </c>
      <c r="E20" s="12" t="s">
        <v>26</v>
      </c>
      <c r="F20" s="29">
        <v>12</v>
      </c>
      <c r="G20" s="13" t="s">
        <v>72</v>
      </c>
      <c r="H20" s="14" t="s">
        <v>19</v>
      </c>
      <c r="I20" s="28" t="s">
        <v>20</v>
      </c>
      <c r="J20" s="14" t="s">
        <v>21</v>
      </c>
      <c r="K20" s="14" t="s">
        <v>22</v>
      </c>
      <c r="L20" s="14" t="s">
        <v>23</v>
      </c>
      <c r="M20" s="14" t="s">
        <v>73</v>
      </c>
      <c r="N20" s="26" t="s">
        <v>74</v>
      </c>
    </row>
    <row r="21" spans="2:14" ht="84.6" customHeight="1" x14ac:dyDescent="0.2">
      <c r="B21" s="11"/>
      <c r="C21" s="21" t="s">
        <v>75</v>
      </c>
      <c r="D21" s="12" t="s">
        <v>76</v>
      </c>
      <c r="E21" s="12" t="s">
        <v>26</v>
      </c>
      <c r="F21" s="29">
        <v>8</v>
      </c>
      <c r="G21" s="13" t="s">
        <v>77</v>
      </c>
      <c r="H21" s="14" t="s">
        <v>19</v>
      </c>
      <c r="I21" s="28" t="s">
        <v>20</v>
      </c>
      <c r="J21" s="14" t="s">
        <v>21</v>
      </c>
      <c r="K21" s="14" t="s">
        <v>22</v>
      </c>
      <c r="L21" s="14" t="s">
        <v>23</v>
      </c>
      <c r="M21" s="14" t="s">
        <v>78</v>
      </c>
      <c r="N21" s="26" t="s">
        <v>79</v>
      </c>
    </row>
    <row r="22" spans="2:14" ht="84.6" customHeight="1" x14ac:dyDescent="0.2">
      <c r="B22" s="11"/>
      <c r="C22" s="21" t="s">
        <v>80</v>
      </c>
      <c r="D22" s="12" t="s">
        <v>81</v>
      </c>
      <c r="E22" s="12" t="s">
        <v>26</v>
      </c>
      <c r="F22" s="29">
        <v>2</v>
      </c>
      <c r="G22" s="13" t="s">
        <v>82</v>
      </c>
      <c r="H22" s="14" t="s">
        <v>19</v>
      </c>
      <c r="I22" s="28" t="s">
        <v>20</v>
      </c>
      <c r="J22" s="14" t="s">
        <v>21</v>
      </c>
      <c r="K22" s="14" t="s">
        <v>22</v>
      </c>
      <c r="L22" s="14" t="s">
        <v>23</v>
      </c>
      <c r="M22" s="14" t="s">
        <v>83</v>
      </c>
      <c r="N22" s="26" t="s">
        <v>84</v>
      </c>
    </row>
    <row r="23" spans="2:14" ht="84.6" customHeight="1" x14ac:dyDescent="0.2">
      <c r="B23" s="11"/>
      <c r="C23" s="21" t="s">
        <v>85</v>
      </c>
      <c r="D23" s="12" t="s">
        <v>86</v>
      </c>
      <c r="E23" s="12" t="s">
        <v>26</v>
      </c>
      <c r="F23" s="29">
        <v>4</v>
      </c>
      <c r="G23" s="13" t="s">
        <v>87</v>
      </c>
      <c r="H23" s="14" t="s">
        <v>19</v>
      </c>
      <c r="I23" s="28" t="s">
        <v>20</v>
      </c>
      <c r="J23" s="14" t="s">
        <v>21</v>
      </c>
      <c r="K23" s="14" t="s">
        <v>22</v>
      </c>
      <c r="L23" s="14" t="s">
        <v>23</v>
      </c>
      <c r="M23" s="14" t="s">
        <v>88</v>
      </c>
      <c r="N23" s="26" t="s">
        <v>89</v>
      </c>
    </row>
    <row r="24" spans="2:14" ht="84.6" customHeight="1" x14ac:dyDescent="0.2">
      <c r="B24" s="11"/>
      <c r="C24" s="21" t="s">
        <v>90</v>
      </c>
      <c r="D24" s="12" t="s">
        <v>91</v>
      </c>
      <c r="E24" s="12" t="s">
        <v>26</v>
      </c>
      <c r="F24" s="29">
        <v>6</v>
      </c>
      <c r="G24" s="13" t="s">
        <v>92</v>
      </c>
      <c r="H24" s="14" t="s">
        <v>19</v>
      </c>
      <c r="I24" s="28" t="s">
        <v>20</v>
      </c>
      <c r="J24" s="14" t="s">
        <v>21</v>
      </c>
      <c r="K24" s="14" t="s">
        <v>93</v>
      </c>
      <c r="L24" s="14" t="s">
        <v>94</v>
      </c>
      <c r="M24" s="14" t="s">
        <v>95</v>
      </c>
      <c r="N24" s="26" t="s">
        <v>96</v>
      </c>
    </row>
    <row r="25" spans="2:14" ht="84.6" customHeight="1" x14ac:dyDescent="0.2">
      <c r="B25" s="11"/>
      <c r="C25" s="21" t="s">
        <v>97</v>
      </c>
      <c r="D25" s="12" t="s">
        <v>98</v>
      </c>
      <c r="E25" s="12" t="s">
        <v>26</v>
      </c>
      <c r="F25" s="29">
        <v>6</v>
      </c>
      <c r="G25" s="13" t="s">
        <v>99</v>
      </c>
      <c r="H25" s="14" t="s">
        <v>19</v>
      </c>
      <c r="I25" s="28" t="s">
        <v>20</v>
      </c>
      <c r="J25" s="14" t="s">
        <v>21</v>
      </c>
      <c r="K25" s="14" t="s">
        <v>93</v>
      </c>
      <c r="L25" s="14" t="s">
        <v>94</v>
      </c>
      <c r="M25" s="14" t="s">
        <v>95</v>
      </c>
      <c r="N25" s="26" t="s">
        <v>100</v>
      </c>
    </row>
    <row r="26" spans="2:14" ht="84.6" customHeight="1" x14ac:dyDescent="0.2">
      <c r="B26" s="11"/>
      <c r="C26" s="21" t="s">
        <v>101</v>
      </c>
      <c r="D26" s="12" t="s">
        <v>102</v>
      </c>
      <c r="E26" s="12" t="s">
        <v>26</v>
      </c>
      <c r="F26" s="29">
        <v>1</v>
      </c>
      <c r="G26" s="13" t="s">
        <v>103</v>
      </c>
      <c r="H26" s="14" t="s">
        <v>19</v>
      </c>
      <c r="I26" s="28" t="s">
        <v>20</v>
      </c>
      <c r="J26" s="14" t="s">
        <v>21</v>
      </c>
      <c r="K26" s="14" t="s">
        <v>104</v>
      </c>
      <c r="L26" s="14" t="s">
        <v>105</v>
      </c>
      <c r="M26" s="14" t="s">
        <v>106</v>
      </c>
      <c r="N26" s="26" t="s">
        <v>107</v>
      </c>
    </row>
    <row r="27" spans="2:14" ht="84.6" customHeight="1" x14ac:dyDescent="0.2">
      <c r="B27" s="11"/>
      <c r="C27" s="21" t="s">
        <v>108</v>
      </c>
      <c r="D27" s="12" t="s">
        <v>109</v>
      </c>
      <c r="E27" s="12" t="s">
        <v>26</v>
      </c>
      <c r="F27" s="29">
        <v>8</v>
      </c>
      <c r="G27" s="13" t="s">
        <v>110</v>
      </c>
      <c r="H27" s="14" t="s">
        <v>19</v>
      </c>
      <c r="I27" s="28" t="s">
        <v>20</v>
      </c>
      <c r="J27" s="14" t="s">
        <v>21</v>
      </c>
      <c r="K27" s="14" t="s">
        <v>111</v>
      </c>
      <c r="L27" s="14" t="s">
        <v>112</v>
      </c>
      <c r="M27" s="14" t="s">
        <v>113</v>
      </c>
      <c r="N27" s="26" t="s">
        <v>114</v>
      </c>
    </row>
    <row r="28" spans="2:14" ht="84.6" customHeight="1" x14ac:dyDescent="0.2">
      <c r="B28" s="11"/>
      <c r="C28" s="21" t="s">
        <v>115</v>
      </c>
      <c r="D28" s="12" t="s">
        <v>116</v>
      </c>
      <c r="E28" s="12" t="s">
        <v>26</v>
      </c>
      <c r="F28" s="29">
        <v>6</v>
      </c>
      <c r="G28" s="13" t="s">
        <v>117</v>
      </c>
      <c r="H28" s="14" t="s">
        <v>19</v>
      </c>
      <c r="I28" s="28" t="s">
        <v>20</v>
      </c>
      <c r="J28" s="14" t="s">
        <v>21</v>
      </c>
      <c r="K28" s="14" t="s">
        <v>104</v>
      </c>
      <c r="L28" s="14" t="s">
        <v>118</v>
      </c>
      <c r="M28" s="14" t="s">
        <v>119</v>
      </c>
      <c r="N28" s="26" t="s">
        <v>120</v>
      </c>
    </row>
    <row r="29" spans="2:14" ht="84.6" customHeight="1" x14ac:dyDescent="0.2">
      <c r="B29" s="11"/>
      <c r="C29" s="21" t="s">
        <v>121</v>
      </c>
      <c r="D29" s="12" t="s">
        <v>122</v>
      </c>
      <c r="E29" s="12" t="s">
        <v>26</v>
      </c>
      <c r="F29" s="29">
        <v>4</v>
      </c>
      <c r="G29" s="13" t="s">
        <v>123</v>
      </c>
      <c r="H29" s="14" t="s">
        <v>19</v>
      </c>
      <c r="I29" s="28" t="s">
        <v>20</v>
      </c>
      <c r="J29" s="14" t="s">
        <v>21</v>
      </c>
      <c r="K29" s="14" t="s">
        <v>124</v>
      </c>
      <c r="L29" s="14" t="s">
        <v>125</v>
      </c>
      <c r="M29" s="14" t="s">
        <v>126</v>
      </c>
      <c r="N29" s="26" t="s">
        <v>127</v>
      </c>
    </row>
    <row r="30" spans="2:14" ht="84.6" customHeight="1" x14ac:dyDescent="0.2">
      <c r="B30" s="11"/>
      <c r="C30" s="21" t="s">
        <v>128</v>
      </c>
      <c r="D30" s="12" t="s">
        <v>129</v>
      </c>
      <c r="E30" s="12" t="s">
        <v>26</v>
      </c>
      <c r="F30" s="29">
        <v>12</v>
      </c>
      <c r="G30" s="13" t="s">
        <v>130</v>
      </c>
      <c r="H30" s="14" t="s">
        <v>19</v>
      </c>
      <c r="I30" s="28" t="s">
        <v>20</v>
      </c>
      <c r="J30" s="14" t="s">
        <v>21</v>
      </c>
      <c r="K30" s="14" t="s">
        <v>111</v>
      </c>
      <c r="L30" s="14" t="s">
        <v>131</v>
      </c>
      <c r="M30" s="14" t="s">
        <v>132</v>
      </c>
      <c r="N30" s="26" t="s">
        <v>133</v>
      </c>
    </row>
    <row r="31" spans="2:14" ht="84.6" customHeight="1" x14ac:dyDescent="0.2">
      <c r="B31" s="11"/>
      <c r="C31" s="21" t="s">
        <v>134</v>
      </c>
      <c r="D31" s="12" t="s">
        <v>135</v>
      </c>
      <c r="E31" s="12" t="s">
        <v>26</v>
      </c>
      <c r="F31" s="29">
        <v>2</v>
      </c>
      <c r="G31" s="13" t="s">
        <v>136</v>
      </c>
      <c r="H31" s="14" t="s">
        <v>19</v>
      </c>
      <c r="I31" s="28" t="s">
        <v>20</v>
      </c>
      <c r="J31" s="14" t="s">
        <v>21</v>
      </c>
      <c r="K31" s="14" t="s">
        <v>111</v>
      </c>
      <c r="L31" s="14" t="s">
        <v>137</v>
      </c>
      <c r="M31" s="14" t="s">
        <v>138</v>
      </c>
      <c r="N31" s="26" t="s">
        <v>139</v>
      </c>
    </row>
    <row r="32" spans="2:14" ht="84.6" customHeight="1" x14ac:dyDescent="0.2">
      <c r="B32" s="11"/>
      <c r="C32" s="21" t="s">
        <v>140</v>
      </c>
      <c r="D32" s="12" t="s">
        <v>141</v>
      </c>
      <c r="E32" s="12" t="s">
        <v>26</v>
      </c>
      <c r="F32" s="29">
        <v>8</v>
      </c>
      <c r="G32" s="13" t="s">
        <v>142</v>
      </c>
      <c r="H32" s="14" t="s">
        <v>19</v>
      </c>
      <c r="I32" s="28" t="s">
        <v>20</v>
      </c>
      <c r="J32" s="14" t="s">
        <v>21</v>
      </c>
      <c r="K32" s="14" t="s">
        <v>111</v>
      </c>
      <c r="L32" s="14" t="s">
        <v>112</v>
      </c>
      <c r="M32" s="14" t="s">
        <v>143</v>
      </c>
      <c r="N32" s="26" t="s">
        <v>144</v>
      </c>
    </row>
    <row r="33" spans="2:14" ht="84.6" customHeight="1" x14ac:dyDescent="0.2">
      <c r="B33" s="11"/>
      <c r="C33" s="21" t="s">
        <v>145</v>
      </c>
      <c r="D33" s="12" t="s">
        <v>146</v>
      </c>
      <c r="E33" s="12" t="s">
        <v>26</v>
      </c>
      <c r="F33" s="29">
        <v>6</v>
      </c>
      <c r="G33" s="13" t="s">
        <v>147</v>
      </c>
      <c r="H33" s="14" t="s">
        <v>19</v>
      </c>
      <c r="I33" s="28" t="s">
        <v>20</v>
      </c>
      <c r="J33" s="14" t="s">
        <v>21</v>
      </c>
      <c r="K33" s="14" t="s">
        <v>93</v>
      </c>
      <c r="L33" s="14" t="s">
        <v>148</v>
      </c>
      <c r="M33" s="14" t="s">
        <v>149</v>
      </c>
      <c r="N33" s="26" t="s">
        <v>150</v>
      </c>
    </row>
    <row r="34" spans="2:14" ht="84.6" customHeight="1" x14ac:dyDescent="0.2">
      <c r="B34" s="11"/>
      <c r="C34" s="21" t="s">
        <v>151</v>
      </c>
      <c r="D34" s="12" t="s">
        <v>152</v>
      </c>
      <c r="E34" s="12" t="s">
        <v>26</v>
      </c>
      <c r="F34" s="29">
        <v>8</v>
      </c>
      <c r="G34" s="13" t="s">
        <v>153</v>
      </c>
      <c r="H34" s="14" t="s">
        <v>19</v>
      </c>
      <c r="I34" s="28" t="s">
        <v>20</v>
      </c>
      <c r="J34" s="14" t="s">
        <v>21</v>
      </c>
      <c r="K34" s="14" t="s">
        <v>104</v>
      </c>
      <c r="L34" s="14" t="s">
        <v>118</v>
      </c>
      <c r="M34" s="14" t="s">
        <v>154</v>
      </c>
      <c r="N34" s="26" t="s">
        <v>155</v>
      </c>
    </row>
    <row r="35" spans="2:14" ht="84.6" customHeight="1" x14ac:dyDescent="0.2">
      <c r="B35" s="11"/>
      <c r="C35" s="21" t="s">
        <v>156</v>
      </c>
      <c r="D35" s="12" t="s">
        <v>157</v>
      </c>
      <c r="E35" s="12" t="s">
        <v>26</v>
      </c>
      <c r="F35" s="29">
        <v>24</v>
      </c>
      <c r="G35" s="13" t="s">
        <v>158</v>
      </c>
      <c r="H35" s="14" t="s">
        <v>19</v>
      </c>
      <c r="I35" s="28" t="s">
        <v>20</v>
      </c>
      <c r="J35" s="14" t="s">
        <v>21</v>
      </c>
      <c r="K35" s="14" t="s">
        <v>111</v>
      </c>
      <c r="L35" s="14" t="s">
        <v>131</v>
      </c>
      <c r="M35" s="14" t="s">
        <v>159</v>
      </c>
      <c r="N35" s="26" t="s">
        <v>160</v>
      </c>
    </row>
    <row r="36" spans="2:14" ht="84.6" customHeight="1" x14ac:dyDescent="0.2">
      <c r="B36" s="11"/>
      <c r="C36" s="21" t="s">
        <v>161</v>
      </c>
      <c r="D36" s="12" t="s">
        <v>162</v>
      </c>
      <c r="E36" s="12" t="s">
        <v>26</v>
      </c>
      <c r="F36" s="29">
        <v>24</v>
      </c>
      <c r="G36" s="13" t="s">
        <v>163</v>
      </c>
      <c r="H36" s="14" t="s">
        <v>19</v>
      </c>
      <c r="I36" s="28" t="s">
        <v>20</v>
      </c>
      <c r="J36" s="14" t="s">
        <v>21</v>
      </c>
      <c r="K36" s="14" t="s">
        <v>111</v>
      </c>
      <c r="L36" s="14" t="s">
        <v>131</v>
      </c>
      <c r="M36" s="14" t="s">
        <v>164</v>
      </c>
      <c r="N36" s="26" t="s">
        <v>165</v>
      </c>
    </row>
    <row r="37" spans="2:14" ht="84.6" customHeight="1" x14ac:dyDescent="0.2">
      <c r="B37" s="11"/>
      <c r="C37" s="21" t="s">
        <v>172</v>
      </c>
      <c r="D37" s="12" t="s">
        <v>173</v>
      </c>
      <c r="E37" s="12" t="s">
        <v>26</v>
      </c>
      <c r="F37" s="29">
        <v>1</v>
      </c>
      <c r="G37" s="13" t="s">
        <v>174</v>
      </c>
      <c r="H37" s="14" t="s">
        <v>19</v>
      </c>
      <c r="I37" s="28" t="s">
        <v>20</v>
      </c>
      <c r="J37" s="14" t="s">
        <v>166</v>
      </c>
      <c r="K37" s="14" t="s">
        <v>167</v>
      </c>
      <c r="L37" s="14" t="s">
        <v>169</v>
      </c>
      <c r="M37" s="14" t="s">
        <v>175</v>
      </c>
      <c r="N37" s="26" t="s">
        <v>176</v>
      </c>
    </row>
    <row r="38" spans="2:14" ht="84.6" customHeight="1" x14ac:dyDescent="0.2">
      <c r="B38" s="11"/>
      <c r="C38" s="21" t="s">
        <v>179</v>
      </c>
      <c r="D38" s="12" t="s">
        <v>180</v>
      </c>
      <c r="E38" s="12" t="s">
        <v>26</v>
      </c>
      <c r="F38" s="29">
        <v>2</v>
      </c>
      <c r="G38" s="13" t="s">
        <v>181</v>
      </c>
      <c r="H38" s="14" t="s">
        <v>19</v>
      </c>
      <c r="I38" s="28" t="s">
        <v>20</v>
      </c>
      <c r="J38" s="14" t="s">
        <v>166</v>
      </c>
      <c r="K38" s="14" t="s">
        <v>167</v>
      </c>
      <c r="L38" s="14" t="s">
        <v>182</v>
      </c>
      <c r="M38" s="14" t="s">
        <v>183</v>
      </c>
      <c r="N38" s="26" t="s">
        <v>184</v>
      </c>
    </row>
    <row r="39" spans="2:14" ht="84.6" customHeight="1" x14ac:dyDescent="0.2">
      <c r="B39" s="11"/>
      <c r="C39" s="21" t="s">
        <v>185</v>
      </c>
      <c r="D39" s="12" t="s">
        <v>186</v>
      </c>
      <c r="E39" s="12" t="s">
        <v>26</v>
      </c>
      <c r="F39" s="29">
        <v>2</v>
      </c>
      <c r="G39" s="13" t="s">
        <v>187</v>
      </c>
      <c r="H39" s="14" t="s">
        <v>19</v>
      </c>
      <c r="I39" s="28" t="s">
        <v>20</v>
      </c>
      <c r="J39" s="14" t="s">
        <v>166</v>
      </c>
      <c r="K39" s="14" t="s">
        <v>167</v>
      </c>
      <c r="L39" s="14" t="s">
        <v>182</v>
      </c>
      <c r="M39" s="14" t="s">
        <v>188</v>
      </c>
      <c r="N39" s="26" t="s">
        <v>189</v>
      </c>
    </row>
    <row r="40" spans="2:14" ht="84.6" customHeight="1" x14ac:dyDescent="0.2">
      <c r="B40" s="11"/>
      <c r="C40" s="21" t="s">
        <v>190</v>
      </c>
      <c r="D40" s="12" t="s">
        <v>191</v>
      </c>
      <c r="E40" s="12" t="s">
        <v>26</v>
      </c>
      <c r="F40" s="29">
        <v>1</v>
      </c>
      <c r="G40" s="13" t="s">
        <v>192</v>
      </c>
      <c r="H40" s="14" t="s">
        <v>19</v>
      </c>
      <c r="I40" s="28" t="s">
        <v>20</v>
      </c>
      <c r="J40" s="14" t="s">
        <v>166</v>
      </c>
      <c r="K40" s="14" t="s">
        <v>177</v>
      </c>
      <c r="L40" s="14" t="s">
        <v>178</v>
      </c>
      <c r="M40" s="14" t="s">
        <v>193</v>
      </c>
      <c r="N40" s="26" t="s">
        <v>194</v>
      </c>
    </row>
    <row r="41" spans="2:14" ht="84.6" customHeight="1" x14ac:dyDescent="0.2">
      <c r="B41" s="11"/>
      <c r="C41" s="21" t="s">
        <v>195</v>
      </c>
      <c r="D41" s="12" t="s">
        <v>196</v>
      </c>
      <c r="E41" s="12" t="s">
        <v>26</v>
      </c>
      <c r="F41" s="29">
        <v>1</v>
      </c>
      <c r="G41" s="13" t="s">
        <v>197</v>
      </c>
      <c r="H41" s="14" t="s">
        <v>19</v>
      </c>
      <c r="I41" s="28" t="s">
        <v>20</v>
      </c>
      <c r="J41" s="14" t="s">
        <v>166</v>
      </c>
      <c r="K41" s="14" t="s">
        <v>167</v>
      </c>
      <c r="L41" s="14" t="s">
        <v>168</v>
      </c>
      <c r="M41" s="14" t="s">
        <v>198</v>
      </c>
      <c r="N41" s="26" t="s">
        <v>199</v>
      </c>
    </row>
    <row r="42" spans="2:14" ht="84.6" customHeight="1" x14ac:dyDescent="0.2">
      <c r="B42" s="11"/>
      <c r="C42" s="21" t="s">
        <v>200</v>
      </c>
      <c r="D42" s="12" t="s">
        <v>201</v>
      </c>
      <c r="E42" s="12" t="s">
        <v>26</v>
      </c>
      <c r="F42" s="29">
        <v>1</v>
      </c>
      <c r="G42" s="13" t="s">
        <v>202</v>
      </c>
      <c r="H42" s="14" t="s">
        <v>19</v>
      </c>
      <c r="I42" s="28" t="s">
        <v>20</v>
      </c>
      <c r="J42" s="14" t="s">
        <v>166</v>
      </c>
      <c r="K42" s="14" t="s">
        <v>177</v>
      </c>
      <c r="L42" s="14" t="s">
        <v>178</v>
      </c>
      <c r="M42" s="14" t="s">
        <v>203</v>
      </c>
      <c r="N42" s="26" t="s">
        <v>204</v>
      </c>
    </row>
    <row r="43" spans="2:14" ht="84.6" customHeight="1" x14ac:dyDescent="0.2">
      <c r="B43" s="11"/>
      <c r="C43" s="21" t="s">
        <v>205</v>
      </c>
      <c r="D43" s="12" t="s">
        <v>206</v>
      </c>
      <c r="E43" s="12" t="s">
        <v>26</v>
      </c>
      <c r="F43" s="29">
        <v>1</v>
      </c>
      <c r="G43" s="13" t="s">
        <v>207</v>
      </c>
      <c r="H43" s="14" t="s">
        <v>19</v>
      </c>
      <c r="I43" s="28" t="s">
        <v>20</v>
      </c>
      <c r="J43" s="14" t="s">
        <v>166</v>
      </c>
      <c r="K43" s="14" t="s">
        <v>170</v>
      </c>
      <c r="L43" s="14" t="s">
        <v>208</v>
      </c>
      <c r="M43" s="14" t="s">
        <v>209</v>
      </c>
      <c r="N43" s="26" t="s">
        <v>210</v>
      </c>
    </row>
    <row r="44" spans="2:14" ht="84.6" customHeight="1" x14ac:dyDescent="0.2">
      <c r="B44" s="11"/>
      <c r="C44" s="21" t="s">
        <v>211</v>
      </c>
      <c r="D44" s="12" t="s">
        <v>212</v>
      </c>
      <c r="E44" s="12" t="s">
        <v>26</v>
      </c>
      <c r="F44" s="29">
        <v>1</v>
      </c>
      <c r="G44" s="13" t="s">
        <v>213</v>
      </c>
      <c r="H44" s="14" t="s">
        <v>19</v>
      </c>
      <c r="I44" s="28" t="s">
        <v>20</v>
      </c>
      <c r="J44" s="14" t="s">
        <v>166</v>
      </c>
      <c r="K44" s="14" t="s">
        <v>170</v>
      </c>
      <c r="L44" s="14" t="s">
        <v>171</v>
      </c>
      <c r="M44" s="14" t="s">
        <v>214</v>
      </c>
      <c r="N44" s="26" t="s">
        <v>215</v>
      </c>
    </row>
    <row r="45" spans="2:14" ht="84.6" customHeight="1" x14ac:dyDescent="0.2">
      <c r="B45" s="11"/>
      <c r="C45" s="21" t="s">
        <v>216</v>
      </c>
      <c r="D45" s="12" t="s">
        <v>217</v>
      </c>
      <c r="E45" s="12" t="s">
        <v>26</v>
      </c>
      <c r="F45" s="29">
        <v>1</v>
      </c>
      <c r="G45" s="13" t="s">
        <v>218</v>
      </c>
      <c r="H45" s="14" t="s">
        <v>19</v>
      </c>
      <c r="I45" s="28" t="s">
        <v>20</v>
      </c>
      <c r="J45" s="14" t="s">
        <v>166</v>
      </c>
      <c r="K45" s="14" t="s">
        <v>177</v>
      </c>
      <c r="L45" s="14" t="s">
        <v>219</v>
      </c>
      <c r="M45" s="14" t="s">
        <v>220</v>
      </c>
      <c r="N45" s="26" t="s">
        <v>221</v>
      </c>
    </row>
    <row r="46" spans="2:14" ht="84.6" customHeight="1" x14ac:dyDescent="0.2">
      <c r="B46" s="11"/>
      <c r="C46" s="21" t="s">
        <v>222</v>
      </c>
      <c r="D46" s="12" t="s">
        <v>223</v>
      </c>
      <c r="E46" s="12" t="s">
        <v>26</v>
      </c>
      <c r="F46" s="29">
        <v>4</v>
      </c>
      <c r="G46" s="13" t="s">
        <v>224</v>
      </c>
      <c r="H46" s="14" t="s">
        <v>19</v>
      </c>
      <c r="I46" s="28" t="s">
        <v>20</v>
      </c>
      <c r="J46" s="14" t="s">
        <v>166</v>
      </c>
      <c r="K46" s="14" t="s">
        <v>167</v>
      </c>
      <c r="L46" s="14" t="s">
        <v>225</v>
      </c>
      <c r="M46" s="14" t="s">
        <v>226</v>
      </c>
      <c r="N46" s="26" t="s">
        <v>227</v>
      </c>
    </row>
    <row r="47" spans="2:14" ht="84.6" customHeight="1" x14ac:dyDescent="0.2">
      <c r="B47" s="11"/>
      <c r="C47" s="21" t="s">
        <v>228</v>
      </c>
      <c r="D47" s="12" t="s">
        <v>229</v>
      </c>
      <c r="E47" s="12" t="s">
        <v>26</v>
      </c>
      <c r="F47" s="29">
        <v>2</v>
      </c>
      <c r="G47" s="13" t="s">
        <v>230</v>
      </c>
      <c r="H47" s="14" t="s">
        <v>19</v>
      </c>
      <c r="I47" s="28" t="s">
        <v>20</v>
      </c>
      <c r="J47" s="14" t="s">
        <v>166</v>
      </c>
      <c r="K47" s="14" t="s">
        <v>167</v>
      </c>
      <c r="L47" s="14" t="s">
        <v>225</v>
      </c>
      <c r="M47" s="14" t="s">
        <v>231</v>
      </c>
      <c r="N47" s="26" t="s">
        <v>232</v>
      </c>
    </row>
    <row r="48" spans="2:14" ht="84.6" customHeight="1" x14ac:dyDescent="0.2">
      <c r="B48" s="11"/>
      <c r="C48" s="21" t="s">
        <v>233</v>
      </c>
      <c r="D48" s="12" t="s">
        <v>234</v>
      </c>
      <c r="E48" s="12" t="s">
        <v>26</v>
      </c>
      <c r="F48" s="29">
        <v>6</v>
      </c>
      <c r="G48" s="13" t="s">
        <v>235</v>
      </c>
      <c r="H48" s="14" t="s">
        <v>19</v>
      </c>
      <c r="I48" s="28" t="s">
        <v>20</v>
      </c>
      <c r="J48" s="14" t="s">
        <v>21</v>
      </c>
      <c r="K48" s="14" t="s">
        <v>93</v>
      </c>
      <c r="L48" s="14" t="s">
        <v>148</v>
      </c>
      <c r="M48" s="14" t="s">
        <v>236</v>
      </c>
      <c r="N48" s="26" t="s">
        <v>237</v>
      </c>
    </row>
    <row r="49" spans="2:14" ht="84.6" customHeight="1" x14ac:dyDescent="0.2">
      <c r="B49" s="11"/>
      <c r="C49" s="21" t="s">
        <v>238</v>
      </c>
      <c r="D49" s="12" t="s">
        <v>239</v>
      </c>
      <c r="E49" s="12" t="s">
        <v>32</v>
      </c>
      <c r="F49" s="29">
        <v>8</v>
      </c>
      <c r="G49" s="13" t="s">
        <v>240</v>
      </c>
      <c r="H49" s="14" t="s">
        <v>19</v>
      </c>
      <c r="I49" s="28" t="s">
        <v>20</v>
      </c>
      <c r="J49" s="14" t="s">
        <v>21</v>
      </c>
      <c r="K49" s="14" t="s">
        <v>93</v>
      </c>
      <c r="L49" s="14" t="s">
        <v>148</v>
      </c>
      <c r="M49" s="14" t="s">
        <v>241</v>
      </c>
      <c r="N49" s="26" t="s">
        <v>242</v>
      </c>
    </row>
    <row r="50" spans="2:14" ht="84.6" customHeight="1" x14ac:dyDescent="0.2">
      <c r="B50" s="11"/>
      <c r="C50" s="21" t="s">
        <v>243</v>
      </c>
      <c r="D50" s="12" t="s">
        <v>244</v>
      </c>
      <c r="E50" s="12" t="s">
        <v>26</v>
      </c>
      <c r="F50" s="29">
        <v>12</v>
      </c>
      <c r="G50" s="13" t="s">
        <v>245</v>
      </c>
      <c r="H50" s="14" t="s">
        <v>19</v>
      </c>
      <c r="I50" s="28" t="s">
        <v>20</v>
      </c>
      <c r="J50" s="14" t="s">
        <v>246</v>
      </c>
      <c r="K50" s="14" t="s">
        <v>247</v>
      </c>
      <c r="L50" s="14" t="s">
        <v>248</v>
      </c>
      <c r="M50" s="14" t="s">
        <v>249</v>
      </c>
      <c r="N50" s="26" t="s">
        <v>250</v>
      </c>
    </row>
    <row r="51" spans="2:14" ht="84.6" customHeight="1" x14ac:dyDescent="0.2">
      <c r="B51" s="11"/>
      <c r="C51" s="21" t="s">
        <v>251</v>
      </c>
      <c r="D51" s="12" t="s">
        <v>252</v>
      </c>
      <c r="E51" s="12" t="s">
        <v>26</v>
      </c>
      <c r="F51" s="29">
        <v>12</v>
      </c>
      <c r="G51" s="13" t="s">
        <v>253</v>
      </c>
      <c r="H51" s="14" t="s">
        <v>19</v>
      </c>
      <c r="I51" s="28" t="s">
        <v>20</v>
      </c>
      <c r="J51" s="14" t="s">
        <v>246</v>
      </c>
      <c r="K51" s="14" t="s">
        <v>247</v>
      </c>
      <c r="L51" s="14" t="s">
        <v>248</v>
      </c>
      <c r="M51" s="14" t="s">
        <v>254</v>
      </c>
      <c r="N51" s="26" t="s">
        <v>255</v>
      </c>
    </row>
    <row r="52" spans="2:14" ht="84.6" customHeight="1" x14ac:dyDescent="0.2">
      <c r="B52" s="11"/>
      <c r="C52" s="21" t="s">
        <v>256</v>
      </c>
      <c r="D52" s="12" t="s">
        <v>257</v>
      </c>
      <c r="E52" s="12" t="s">
        <v>26</v>
      </c>
      <c r="F52" s="29">
        <v>8</v>
      </c>
      <c r="G52" s="13" t="s">
        <v>258</v>
      </c>
      <c r="H52" s="14" t="s">
        <v>19</v>
      </c>
      <c r="I52" s="28" t="s">
        <v>20</v>
      </c>
      <c r="J52" s="14" t="s">
        <v>246</v>
      </c>
      <c r="K52" s="14" t="s">
        <v>259</v>
      </c>
      <c r="L52" s="14" t="s">
        <v>260</v>
      </c>
      <c r="M52" s="14" t="s">
        <v>261</v>
      </c>
      <c r="N52" s="26" t="s">
        <v>262</v>
      </c>
    </row>
    <row r="53" spans="2:14" ht="84.6" customHeight="1" x14ac:dyDescent="0.2">
      <c r="B53" s="11"/>
      <c r="C53" s="21" t="s">
        <v>264</v>
      </c>
      <c r="D53" s="12" t="s">
        <v>265</v>
      </c>
      <c r="E53" s="12" t="s">
        <v>26</v>
      </c>
      <c r="F53" s="29">
        <v>4</v>
      </c>
      <c r="G53" s="13" t="s">
        <v>266</v>
      </c>
      <c r="H53" s="14" t="s">
        <v>19</v>
      </c>
      <c r="I53" s="28" t="s">
        <v>20</v>
      </c>
      <c r="J53" s="14" t="s">
        <v>246</v>
      </c>
      <c r="K53" s="14" t="s">
        <v>247</v>
      </c>
      <c r="L53" s="14" t="s">
        <v>248</v>
      </c>
      <c r="M53" s="14" t="s">
        <v>267</v>
      </c>
      <c r="N53" s="26" t="s">
        <v>268</v>
      </c>
    </row>
    <row r="54" spans="2:14" ht="84.6" customHeight="1" x14ac:dyDescent="0.2">
      <c r="B54" s="11"/>
      <c r="C54" s="21" t="s">
        <v>269</v>
      </c>
      <c r="D54" s="12" t="s">
        <v>270</v>
      </c>
      <c r="E54" s="12" t="s">
        <v>26</v>
      </c>
      <c r="F54" s="29">
        <v>8</v>
      </c>
      <c r="G54" s="13" t="s">
        <v>271</v>
      </c>
      <c r="H54" s="14" t="s">
        <v>19</v>
      </c>
      <c r="I54" s="28" t="s">
        <v>20</v>
      </c>
      <c r="J54" s="14" t="s">
        <v>246</v>
      </c>
      <c r="K54" s="14" t="s">
        <v>259</v>
      </c>
      <c r="L54" s="14" t="s">
        <v>260</v>
      </c>
      <c r="M54" s="14" t="s">
        <v>272</v>
      </c>
      <c r="N54" s="26" t="s">
        <v>273</v>
      </c>
    </row>
    <row r="55" spans="2:14" ht="84.6" customHeight="1" x14ac:dyDescent="0.2">
      <c r="B55" s="11"/>
      <c r="C55" s="21" t="s">
        <v>274</v>
      </c>
      <c r="D55" s="12" t="s">
        <v>275</v>
      </c>
      <c r="E55" s="12" t="s">
        <v>32</v>
      </c>
      <c r="F55" s="29">
        <v>12</v>
      </c>
      <c r="G55" s="13" t="s">
        <v>276</v>
      </c>
      <c r="H55" s="14" t="s">
        <v>19</v>
      </c>
      <c r="I55" s="28" t="s">
        <v>20</v>
      </c>
      <c r="J55" s="14" t="s">
        <v>277</v>
      </c>
      <c r="K55" s="14" t="s">
        <v>278</v>
      </c>
      <c r="L55" s="14" t="s">
        <v>279</v>
      </c>
      <c r="M55" s="14" t="s">
        <v>280</v>
      </c>
      <c r="N55" s="26" t="s">
        <v>281</v>
      </c>
    </row>
    <row r="56" spans="2:14" ht="84.6" customHeight="1" x14ac:dyDescent="0.2">
      <c r="B56" s="11"/>
      <c r="C56" s="21" t="s">
        <v>282</v>
      </c>
      <c r="D56" s="12" t="s">
        <v>283</v>
      </c>
      <c r="E56" s="12" t="s">
        <v>26</v>
      </c>
      <c r="F56" s="29">
        <v>12</v>
      </c>
      <c r="G56" s="13" t="s">
        <v>284</v>
      </c>
      <c r="H56" s="14" t="s">
        <v>285</v>
      </c>
      <c r="I56" s="28" t="s">
        <v>20</v>
      </c>
      <c r="J56" s="14" t="s">
        <v>246</v>
      </c>
      <c r="K56" s="14" t="s">
        <v>286</v>
      </c>
      <c r="L56" s="14" t="s">
        <v>287</v>
      </c>
      <c r="M56" s="14" t="s">
        <v>288</v>
      </c>
      <c r="N56" s="26" t="s">
        <v>289</v>
      </c>
    </row>
    <row r="57" spans="2:14" ht="84.6" customHeight="1" x14ac:dyDescent="0.2">
      <c r="B57" s="11"/>
      <c r="C57" s="21" t="s">
        <v>290</v>
      </c>
      <c r="D57" s="12" t="s">
        <v>291</v>
      </c>
      <c r="E57" s="12" t="s">
        <v>26</v>
      </c>
      <c r="F57" s="29">
        <v>8</v>
      </c>
      <c r="G57" s="13" t="s">
        <v>292</v>
      </c>
      <c r="H57" s="14" t="s">
        <v>19</v>
      </c>
      <c r="I57" s="28" t="s">
        <v>20</v>
      </c>
      <c r="J57" s="14" t="s">
        <v>246</v>
      </c>
      <c r="K57" s="14" t="s">
        <v>247</v>
      </c>
      <c r="L57" s="14" t="s">
        <v>248</v>
      </c>
      <c r="M57" s="14" t="s">
        <v>293</v>
      </c>
      <c r="N57" s="26" t="s">
        <v>294</v>
      </c>
    </row>
    <row r="58" spans="2:14" ht="84.6" customHeight="1" x14ac:dyDescent="0.2">
      <c r="B58" s="11"/>
      <c r="C58" s="21" t="s">
        <v>295</v>
      </c>
      <c r="D58" s="12" t="s">
        <v>296</v>
      </c>
      <c r="E58" s="12" t="s">
        <v>26</v>
      </c>
      <c r="F58" s="29">
        <v>12</v>
      </c>
      <c r="G58" s="13" t="s">
        <v>297</v>
      </c>
      <c r="H58" s="14" t="s">
        <v>19</v>
      </c>
      <c r="I58" s="28" t="s">
        <v>20</v>
      </c>
      <c r="J58" s="14" t="s">
        <v>246</v>
      </c>
      <c r="K58" s="14" t="s">
        <v>259</v>
      </c>
      <c r="L58" s="14" t="s">
        <v>298</v>
      </c>
      <c r="M58" s="14" t="s">
        <v>299</v>
      </c>
      <c r="N58" s="26" t="s">
        <v>300</v>
      </c>
    </row>
    <row r="59" spans="2:14" ht="84.6" customHeight="1" x14ac:dyDescent="0.2">
      <c r="B59" s="11"/>
      <c r="C59" s="21" t="s">
        <v>301</v>
      </c>
      <c r="D59" s="12" t="s">
        <v>302</v>
      </c>
      <c r="E59" s="12" t="s">
        <v>26</v>
      </c>
      <c r="F59" s="29">
        <v>12</v>
      </c>
      <c r="G59" s="13" t="s">
        <v>303</v>
      </c>
      <c r="H59" s="14" t="s">
        <v>19</v>
      </c>
      <c r="I59" s="28" t="s">
        <v>20</v>
      </c>
      <c r="J59" s="14" t="s">
        <v>246</v>
      </c>
      <c r="K59" s="14" t="s">
        <v>259</v>
      </c>
      <c r="L59" s="14" t="s">
        <v>298</v>
      </c>
      <c r="M59" s="14" t="s">
        <v>304</v>
      </c>
      <c r="N59" s="26" t="s">
        <v>305</v>
      </c>
    </row>
    <row r="60" spans="2:14" ht="84.6" customHeight="1" x14ac:dyDescent="0.2">
      <c r="B60" s="11"/>
      <c r="C60" s="21" t="s">
        <v>306</v>
      </c>
      <c r="D60" s="12" t="s">
        <v>307</v>
      </c>
      <c r="E60" s="12" t="s">
        <v>26</v>
      </c>
      <c r="F60" s="29">
        <v>12</v>
      </c>
      <c r="G60" s="13" t="s">
        <v>308</v>
      </c>
      <c r="H60" s="14" t="s">
        <v>19</v>
      </c>
      <c r="I60" s="28" t="s">
        <v>20</v>
      </c>
      <c r="J60" s="14" t="s">
        <v>246</v>
      </c>
      <c r="K60" s="14" t="s">
        <v>259</v>
      </c>
      <c r="L60" s="14" t="s">
        <v>298</v>
      </c>
      <c r="M60" s="14" t="s">
        <v>309</v>
      </c>
      <c r="N60" s="26" t="s">
        <v>310</v>
      </c>
    </row>
    <row r="61" spans="2:14" ht="84.6" customHeight="1" x14ac:dyDescent="0.2">
      <c r="B61" s="11"/>
      <c r="C61" s="21" t="s">
        <v>311</v>
      </c>
      <c r="D61" s="12" t="s">
        <v>312</v>
      </c>
      <c r="E61" s="12" t="s">
        <v>26</v>
      </c>
      <c r="F61" s="29">
        <v>12</v>
      </c>
      <c r="G61" s="13" t="s">
        <v>313</v>
      </c>
      <c r="H61" s="14" t="s">
        <v>19</v>
      </c>
      <c r="I61" s="28" t="s">
        <v>20</v>
      </c>
      <c r="J61" s="14" t="s">
        <v>246</v>
      </c>
      <c r="K61" s="14" t="s">
        <v>259</v>
      </c>
      <c r="L61" s="14" t="s">
        <v>314</v>
      </c>
      <c r="M61" s="14" t="s">
        <v>315</v>
      </c>
      <c r="N61" s="26" t="s">
        <v>316</v>
      </c>
    </row>
    <row r="62" spans="2:14" ht="84.6" customHeight="1" x14ac:dyDescent="0.2">
      <c r="B62" s="11"/>
      <c r="C62" s="21" t="s">
        <v>317</v>
      </c>
      <c r="D62" s="12" t="s">
        <v>318</v>
      </c>
      <c r="E62" s="12" t="s">
        <v>26</v>
      </c>
      <c r="F62" s="29">
        <v>6</v>
      </c>
      <c r="G62" s="13" t="s">
        <v>319</v>
      </c>
      <c r="H62" s="14" t="s">
        <v>19</v>
      </c>
      <c r="I62" s="28" t="s">
        <v>20</v>
      </c>
      <c r="J62" s="14" t="s">
        <v>246</v>
      </c>
      <c r="K62" s="14" t="s">
        <v>247</v>
      </c>
      <c r="L62" s="14" t="s">
        <v>263</v>
      </c>
      <c r="M62" s="14" t="s">
        <v>320</v>
      </c>
      <c r="N62" s="26" t="s">
        <v>321</v>
      </c>
    </row>
    <row r="63" spans="2:14" ht="84.6" customHeight="1" x14ac:dyDescent="0.2">
      <c r="B63" s="11"/>
      <c r="C63" s="21" t="s">
        <v>322</v>
      </c>
      <c r="D63" s="12" t="s">
        <v>323</v>
      </c>
      <c r="E63" s="12" t="s">
        <v>26</v>
      </c>
      <c r="F63" s="29">
        <v>6</v>
      </c>
      <c r="G63" s="13" t="s">
        <v>324</v>
      </c>
      <c r="H63" s="14" t="s">
        <v>19</v>
      </c>
      <c r="I63" s="28" t="s">
        <v>20</v>
      </c>
      <c r="J63" s="14" t="s">
        <v>21</v>
      </c>
      <c r="K63" s="14" t="s">
        <v>104</v>
      </c>
      <c r="L63" s="14" t="s">
        <v>325</v>
      </c>
      <c r="M63" s="14" t="s">
        <v>326</v>
      </c>
      <c r="N63" s="26" t="s">
        <v>327</v>
      </c>
    </row>
    <row r="64" spans="2:14" ht="84.6" customHeight="1" x14ac:dyDescent="0.2">
      <c r="B64" s="11"/>
      <c r="C64" s="21" t="s">
        <v>328</v>
      </c>
      <c r="D64" s="12" t="s">
        <v>329</v>
      </c>
      <c r="E64" s="12" t="s">
        <v>26</v>
      </c>
      <c r="F64" s="29">
        <v>6</v>
      </c>
      <c r="G64" s="13" t="s">
        <v>330</v>
      </c>
      <c r="H64" s="14" t="s">
        <v>19</v>
      </c>
      <c r="I64" s="28" t="s">
        <v>20</v>
      </c>
      <c r="J64" s="14" t="s">
        <v>21</v>
      </c>
      <c r="K64" s="14" t="s">
        <v>104</v>
      </c>
      <c r="L64" s="14" t="s">
        <v>331</v>
      </c>
      <c r="M64" s="14" t="s">
        <v>332</v>
      </c>
      <c r="N64" s="26" t="s">
        <v>333</v>
      </c>
    </row>
    <row r="65" spans="2:14" ht="84.6" customHeight="1" x14ac:dyDescent="0.2">
      <c r="B65" s="11"/>
      <c r="C65" s="21" t="s">
        <v>334</v>
      </c>
      <c r="D65" s="12" t="s">
        <v>335</v>
      </c>
      <c r="E65" s="12" t="s">
        <v>32</v>
      </c>
      <c r="F65" s="29">
        <v>12</v>
      </c>
      <c r="G65" s="13" t="s">
        <v>336</v>
      </c>
      <c r="H65" s="14" t="s">
        <v>19</v>
      </c>
      <c r="I65" s="28" t="s">
        <v>20</v>
      </c>
      <c r="J65" s="14" t="s">
        <v>337</v>
      </c>
      <c r="K65" s="14" t="s">
        <v>338</v>
      </c>
      <c r="L65" s="14" t="s">
        <v>339</v>
      </c>
      <c r="M65" s="14" t="s">
        <v>340</v>
      </c>
      <c r="N65" s="26" t="s">
        <v>341</v>
      </c>
    </row>
    <row r="66" spans="2:14" ht="84.6" customHeight="1" x14ac:dyDescent="0.2">
      <c r="B66" s="11"/>
      <c r="C66" s="21" t="s">
        <v>344</v>
      </c>
      <c r="D66" s="12" t="s">
        <v>345</v>
      </c>
      <c r="E66" s="12" t="s">
        <v>26</v>
      </c>
      <c r="F66" s="29">
        <v>8</v>
      </c>
      <c r="G66" s="13" t="s">
        <v>346</v>
      </c>
      <c r="H66" s="14" t="s">
        <v>19</v>
      </c>
      <c r="I66" s="28" t="s">
        <v>20</v>
      </c>
      <c r="J66" s="14" t="s">
        <v>21</v>
      </c>
      <c r="K66" s="14" t="s">
        <v>342</v>
      </c>
      <c r="L66" s="14" t="s">
        <v>347</v>
      </c>
      <c r="M66" s="14" t="s">
        <v>348</v>
      </c>
      <c r="N66" s="26" t="s">
        <v>349</v>
      </c>
    </row>
    <row r="67" spans="2:14" ht="84.6" customHeight="1" x14ac:dyDescent="0.2">
      <c r="B67" s="11"/>
      <c r="C67" s="21" t="s">
        <v>350</v>
      </c>
      <c r="D67" s="12" t="s">
        <v>351</v>
      </c>
      <c r="E67" s="12" t="s">
        <v>26</v>
      </c>
      <c r="F67" s="29">
        <v>4</v>
      </c>
      <c r="G67" s="13" t="s">
        <v>352</v>
      </c>
      <c r="H67" s="14" t="s">
        <v>19</v>
      </c>
      <c r="I67" s="28" t="s">
        <v>20</v>
      </c>
      <c r="J67" s="14" t="s">
        <v>21</v>
      </c>
      <c r="K67" s="14" t="s">
        <v>342</v>
      </c>
      <c r="L67" s="14" t="s">
        <v>347</v>
      </c>
      <c r="M67" s="14" t="s">
        <v>353</v>
      </c>
      <c r="N67" s="26" t="s">
        <v>354</v>
      </c>
    </row>
    <row r="68" spans="2:14" ht="84.6" customHeight="1" x14ac:dyDescent="0.2">
      <c r="B68" s="11"/>
      <c r="C68" s="21" t="s">
        <v>355</v>
      </c>
      <c r="D68" s="12" t="s">
        <v>356</v>
      </c>
      <c r="E68" s="12" t="s">
        <v>26</v>
      </c>
      <c r="F68" s="29">
        <v>6</v>
      </c>
      <c r="G68" s="13" t="s">
        <v>357</v>
      </c>
      <c r="H68" s="14" t="s">
        <v>19</v>
      </c>
      <c r="I68" s="28" t="s">
        <v>20</v>
      </c>
      <c r="J68" s="14" t="s">
        <v>21</v>
      </c>
      <c r="K68" s="14" t="s">
        <v>342</v>
      </c>
      <c r="L68" s="14" t="s">
        <v>358</v>
      </c>
      <c r="M68" s="14" t="s">
        <v>359</v>
      </c>
      <c r="N68" s="26" t="s">
        <v>360</v>
      </c>
    </row>
    <row r="69" spans="2:14" ht="84.6" customHeight="1" x14ac:dyDescent="0.2">
      <c r="B69" s="11"/>
      <c r="C69" s="21" t="s">
        <v>361</v>
      </c>
      <c r="D69" s="12" t="s">
        <v>362</v>
      </c>
      <c r="E69" s="12" t="s">
        <v>26</v>
      </c>
      <c r="F69" s="29">
        <v>6</v>
      </c>
      <c r="G69" s="13" t="s">
        <v>363</v>
      </c>
      <c r="H69" s="14" t="s">
        <v>19</v>
      </c>
      <c r="I69" s="28" t="s">
        <v>20</v>
      </c>
      <c r="J69" s="14" t="s">
        <v>21</v>
      </c>
      <c r="K69" s="14" t="s">
        <v>342</v>
      </c>
      <c r="L69" s="14" t="s">
        <v>343</v>
      </c>
      <c r="M69" s="14" t="s">
        <v>364</v>
      </c>
      <c r="N69" s="26" t="s">
        <v>365</v>
      </c>
    </row>
    <row r="70" spans="2:14" ht="84.6" customHeight="1" x14ac:dyDescent="0.2">
      <c r="B70" s="11"/>
      <c r="C70" s="21" t="s">
        <v>366</v>
      </c>
      <c r="D70" s="12" t="s">
        <v>367</v>
      </c>
      <c r="E70" s="12" t="s">
        <v>26</v>
      </c>
      <c r="F70" s="29">
        <v>6</v>
      </c>
      <c r="G70" s="13" t="s">
        <v>368</v>
      </c>
      <c r="H70" s="14" t="s">
        <v>19</v>
      </c>
      <c r="I70" s="28" t="s">
        <v>20</v>
      </c>
      <c r="J70" s="14" t="s">
        <v>21</v>
      </c>
      <c r="K70" s="14" t="s">
        <v>342</v>
      </c>
      <c r="L70" s="14" t="s">
        <v>343</v>
      </c>
      <c r="M70" s="14" t="s">
        <v>364</v>
      </c>
      <c r="N70" s="26" t="s">
        <v>369</v>
      </c>
    </row>
    <row r="71" spans="2:14" ht="84.6" customHeight="1" x14ac:dyDescent="0.2">
      <c r="B71" s="11"/>
      <c r="C71" s="21" t="s">
        <v>370</v>
      </c>
      <c r="D71" s="12" t="s">
        <v>371</v>
      </c>
      <c r="E71" s="12" t="s">
        <v>26</v>
      </c>
      <c r="F71" s="29">
        <v>6</v>
      </c>
      <c r="G71" s="13" t="s">
        <v>372</v>
      </c>
      <c r="H71" s="14" t="s">
        <v>19</v>
      </c>
      <c r="I71" s="28" t="s">
        <v>20</v>
      </c>
      <c r="J71" s="14" t="s">
        <v>21</v>
      </c>
      <c r="K71" s="14" t="s">
        <v>342</v>
      </c>
      <c r="L71" s="14" t="s">
        <v>343</v>
      </c>
      <c r="M71" s="14" t="s">
        <v>373</v>
      </c>
      <c r="N71" s="26" t="s">
        <v>374</v>
      </c>
    </row>
    <row r="72" spans="2:14" ht="84.6" customHeight="1" x14ac:dyDescent="0.2">
      <c r="B72" s="11"/>
      <c r="C72" s="21" t="s">
        <v>375</v>
      </c>
      <c r="D72" s="12" t="s">
        <v>376</v>
      </c>
      <c r="E72" s="12" t="s">
        <v>26</v>
      </c>
      <c r="F72" s="29">
        <v>6</v>
      </c>
      <c r="G72" s="13" t="s">
        <v>377</v>
      </c>
      <c r="H72" s="14" t="s">
        <v>19</v>
      </c>
      <c r="I72" s="28" t="s">
        <v>20</v>
      </c>
      <c r="J72" s="14" t="s">
        <v>21</v>
      </c>
      <c r="K72" s="14" t="s">
        <v>342</v>
      </c>
      <c r="L72" s="14" t="s">
        <v>343</v>
      </c>
      <c r="M72" s="14" t="s">
        <v>373</v>
      </c>
      <c r="N72" s="26" t="s">
        <v>378</v>
      </c>
    </row>
    <row r="73" spans="2:14" ht="84.6" customHeight="1" x14ac:dyDescent="0.2">
      <c r="B73" s="11"/>
      <c r="C73" s="21" t="s">
        <v>379</v>
      </c>
      <c r="D73" s="12" t="s">
        <v>380</v>
      </c>
      <c r="E73" s="12" t="s">
        <v>26</v>
      </c>
      <c r="F73" s="29">
        <v>6</v>
      </c>
      <c r="G73" s="13" t="s">
        <v>381</v>
      </c>
      <c r="H73" s="14" t="s">
        <v>19</v>
      </c>
      <c r="I73" s="28" t="s">
        <v>20</v>
      </c>
      <c r="J73" s="14" t="s">
        <v>21</v>
      </c>
      <c r="K73" s="14" t="s">
        <v>342</v>
      </c>
      <c r="L73" s="14" t="s">
        <v>343</v>
      </c>
      <c r="M73" s="14" t="s">
        <v>373</v>
      </c>
      <c r="N73" s="26" t="s">
        <v>382</v>
      </c>
    </row>
    <row r="74" spans="2:14" ht="84.6" customHeight="1" x14ac:dyDescent="0.2">
      <c r="B74" s="11"/>
      <c r="C74" s="21"/>
      <c r="D74" s="12"/>
      <c r="E74" s="12"/>
      <c r="F74" s="29"/>
      <c r="G74" s="13"/>
      <c r="H74" s="14"/>
      <c r="I74" s="28"/>
      <c r="J74" s="14"/>
      <c r="K74" s="14"/>
      <c r="L74" s="14"/>
      <c r="M74" s="14"/>
      <c r="N74" s="26"/>
    </row>
    <row r="75" spans="2:14" ht="84.6" customHeight="1" x14ac:dyDescent="0.2">
      <c r="B75" s="11"/>
      <c r="C75" s="21"/>
      <c r="D75" s="12"/>
      <c r="E75" s="12"/>
      <c r="F75" s="29"/>
      <c r="G75" s="13"/>
      <c r="H75" s="14"/>
      <c r="I75" s="28"/>
      <c r="J75" s="14"/>
      <c r="K75" s="14"/>
      <c r="L75" s="14"/>
      <c r="M75" s="14"/>
      <c r="N75" s="26"/>
    </row>
    <row r="76" spans="2:14" ht="84.6" customHeight="1" x14ac:dyDescent="0.2">
      <c r="B76" s="11"/>
      <c r="C76" s="21"/>
      <c r="D76" s="12"/>
      <c r="E76" s="12"/>
      <c r="F76" s="29"/>
      <c r="G76" s="13"/>
      <c r="H76" s="14"/>
      <c r="I76" s="28"/>
      <c r="J76" s="14"/>
      <c r="K76" s="14"/>
      <c r="L76" s="14"/>
      <c r="M76" s="14"/>
      <c r="N76" s="26"/>
    </row>
    <row r="77" spans="2:14" ht="84.6" customHeight="1" x14ac:dyDescent="0.2">
      <c r="B77" s="11"/>
      <c r="C77" s="21"/>
      <c r="D77" s="12"/>
      <c r="E77" s="12"/>
      <c r="F77" s="29"/>
      <c r="G77" s="13"/>
      <c r="H77" s="14"/>
      <c r="I77" s="28"/>
      <c r="J77" s="14"/>
      <c r="K77" s="14"/>
      <c r="L77" s="14"/>
      <c r="M77" s="14"/>
      <c r="N77" s="26"/>
    </row>
    <row r="78" spans="2:14" ht="84.6" customHeight="1" x14ac:dyDescent="0.2">
      <c r="B78" s="11"/>
      <c r="C78" s="21"/>
      <c r="D78" s="12"/>
      <c r="E78" s="12"/>
      <c r="F78" s="29"/>
      <c r="G78" s="13"/>
      <c r="H78" s="14"/>
      <c r="I78" s="28"/>
      <c r="J78" s="14"/>
      <c r="K78" s="14"/>
      <c r="L78" s="14"/>
      <c r="M78" s="14"/>
      <c r="N78" s="26"/>
    </row>
    <row r="79" spans="2:14" ht="84.6" customHeight="1" x14ac:dyDescent="0.2">
      <c r="B79" s="11"/>
      <c r="C79" s="21"/>
      <c r="D79" s="12"/>
      <c r="E79" s="12"/>
      <c r="F79" s="29"/>
      <c r="G79" s="13"/>
      <c r="H79" s="14"/>
      <c r="I79" s="28"/>
      <c r="J79" s="14"/>
      <c r="K79" s="14"/>
      <c r="L79" s="14"/>
      <c r="M79" s="14"/>
      <c r="N79" s="26"/>
    </row>
    <row r="80" spans="2:14" ht="84.6" customHeight="1" x14ac:dyDescent="0.2">
      <c r="B80" s="11"/>
      <c r="C80" s="21"/>
      <c r="D80" s="12"/>
      <c r="E80" s="12"/>
      <c r="F80" s="29"/>
      <c r="G80" s="13"/>
      <c r="H80" s="14"/>
      <c r="I80" s="28"/>
      <c r="J80" s="14"/>
      <c r="K80" s="14"/>
      <c r="L80" s="14"/>
      <c r="M80" s="14"/>
      <c r="N80" s="26"/>
    </row>
    <row r="81" spans="2:14" ht="84.6" customHeight="1" x14ac:dyDescent="0.2">
      <c r="B81" s="11"/>
      <c r="C81" s="21"/>
      <c r="D81" s="12"/>
      <c r="E81" s="12"/>
      <c r="F81" s="29"/>
      <c r="G81" s="13"/>
      <c r="H81" s="14"/>
      <c r="I81" s="28"/>
      <c r="J81" s="14"/>
      <c r="K81" s="14"/>
      <c r="L81" s="14"/>
      <c r="M81" s="14"/>
      <c r="N81" s="26"/>
    </row>
    <row r="82" spans="2:14" ht="84.6" customHeight="1" x14ac:dyDescent="0.2">
      <c r="B82" s="11"/>
      <c r="C82" s="21"/>
      <c r="D82" s="12"/>
      <c r="E82" s="12"/>
      <c r="F82" s="29"/>
      <c r="G82" s="13"/>
      <c r="H82" s="14"/>
      <c r="I82" s="28"/>
      <c r="J82" s="14"/>
      <c r="K82" s="14"/>
      <c r="L82" s="14"/>
      <c r="M82" s="14"/>
      <c r="N82" s="26"/>
    </row>
    <row r="83" spans="2:14" ht="84.6" customHeight="1" x14ac:dyDescent="0.2">
      <c r="B83" s="11"/>
      <c r="C83" s="21"/>
      <c r="D83" s="12"/>
      <c r="E83" s="12"/>
      <c r="F83" s="29"/>
      <c r="G83" s="13"/>
      <c r="H83" s="14"/>
      <c r="I83" s="28"/>
      <c r="J83" s="14"/>
      <c r="K83" s="14"/>
      <c r="L83" s="14"/>
      <c r="M83" s="14"/>
      <c r="N83" s="26"/>
    </row>
    <row r="84" spans="2:14" ht="84.6" customHeight="1" x14ac:dyDescent="0.2">
      <c r="B84" s="11"/>
      <c r="C84" s="21"/>
      <c r="D84" s="12"/>
      <c r="E84" s="12"/>
      <c r="F84" s="29"/>
      <c r="G84" s="13"/>
      <c r="H84" s="14"/>
      <c r="I84" s="28"/>
      <c r="J84" s="14"/>
      <c r="K84" s="14"/>
      <c r="L84" s="14"/>
      <c r="M84" s="14"/>
      <c r="N84" s="26"/>
    </row>
    <row r="85" spans="2:14" ht="84.6" customHeight="1" x14ac:dyDescent="0.2">
      <c r="B85" s="11"/>
      <c r="C85" s="21"/>
      <c r="D85" s="12"/>
      <c r="E85" s="12"/>
      <c r="F85" s="29"/>
      <c r="G85" s="13"/>
      <c r="H85" s="14"/>
      <c r="I85" s="28"/>
      <c r="J85" s="14"/>
      <c r="K85" s="14"/>
      <c r="L85" s="14"/>
      <c r="M85" s="14"/>
      <c r="N85" s="26"/>
    </row>
    <row r="86" spans="2:14" ht="84.6" customHeight="1" x14ac:dyDescent="0.2">
      <c r="B86" s="11"/>
      <c r="C86" s="21"/>
      <c r="D86" s="12"/>
      <c r="E86" s="12"/>
      <c r="F86" s="29"/>
      <c r="G86" s="13"/>
      <c r="H86" s="14"/>
      <c r="I86" s="28"/>
      <c r="J86" s="14"/>
      <c r="K86" s="14"/>
      <c r="L86" s="14"/>
      <c r="M86" s="14"/>
      <c r="N86" s="26"/>
    </row>
    <row r="87" spans="2:14" ht="84.6" customHeight="1" x14ac:dyDescent="0.2">
      <c r="B87" s="11"/>
      <c r="C87" s="21"/>
      <c r="D87" s="12"/>
      <c r="E87" s="12"/>
      <c r="F87" s="29"/>
      <c r="G87" s="13"/>
      <c r="H87" s="14"/>
      <c r="I87" s="28"/>
      <c r="J87" s="14"/>
      <c r="K87" s="14"/>
      <c r="L87" s="14"/>
      <c r="M87" s="14"/>
      <c r="N87" s="26"/>
    </row>
    <row r="88" spans="2:14" ht="84.6" customHeight="1" x14ac:dyDescent="0.2">
      <c r="B88" s="11"/>
      <c r="C88" s="21"/>
      <c r="D88" s="12"/>
      <c r="E88" s="12"/>
      <c r="F88" s="29"/>
      <c r="G88" s="13"/>
      <c r="H88" s="14"/>
      <c r="I88" s="28"/>
      <c r="J88" s="14"/>
      <c r="K88" s="14"/>
      <c r="L88" s="14"/>
      <c r="M88" s="14"/>
      <c r="N88" s="26"/>
    </row>
    <row r="89" spans="2:14" ht="84.6" customHeight="1" x14ac:dyDescent="0.2">
      <c r="B89" s="11"/>
      <c r="C89" s="21"/>
      <c r="D89" s="12"/>
      <c r="E89" s="12"/>
      <c r="F89" s="29"/>
      <c r="G89" s="13"/>
      <c r="H89" s="14"/>
      <c r="I89" s="28"/>
      <c r="J89" s="14"/>
      <c r="K89" s="14"/>
      <c r="L89" s="14"/>
      <c r="M89" s="14"/>
      <c r="N89" s="26"/>
    </row>
    <row r="90" spans="2:14" ht="84.6" customHeight="1" x14ac:dyDescent="0.2">
      <c r="B90" s="11"/>
      <c r="C90" s="21"/>
      <c r="D90" s="12"/>
      <c r="E90" s="12"/>
      <c r="F90" s="29"/>
      <c r="G90" s="13"/>
      <c r="H90" s="14"/>
      <c r="I90" s="28"/>
      <c r="J90" s="14"/>
      <c r="K90" s="14"/>
      <c r="L90" s="14"/>
      <c r="M90" s="14"/>
      <c r="N90" s="26"/>
    </row>
    <row r="91" spans="2:14" ht="84.6" customHeight="1" x14ac:dyDescent="0.2">
      <c r="B91" s="11"/>
      <c r="C91" s="21"/>
      <c r="D91" s="12"/>
      <c r="E91" s="12"/>
      <c r="F91" s="29"/>
      <c r="G91" s="13"/>
      <c r="H91" s="14"/>
      <c r="I91" s="28"/>
      <c r="J91" s="14"/>
      <c r="K91" s="14"/>
      <c r="L91" s="14"/>
      <c r="M91" s="14"/>
      <c r="N91" s="26"/>
    </row>
    <row r="92" spans="2:14" ht="84.6" customHeight="1" x14ac:dyDescent="0.2">
      <c r="B92" s="11"/>
      <c r="C92" s="21"/>
      <c r="D92" s="12"/>
      <c r="E92" s="12"/>
      <c r="F92" s="29"/>
      <c r="G92" s="13"/>
      <c r="H92" s="14"/>
      <c r="I92" s="28"/>
      <c r="J92" s="14"/>
      <c r="K92" s="14"/>
      <c r="L92" s="14"/>
      <c r="M92" s="14"/>
      <c r="N92" s="26"/>
    </row>
    <row r="93" spans="2:14" ht="84.6" customHeight="1" x14ac:dyDescent="0.2">
      <c r="B93" s="11"/>
      <c r="C93" s="21"/>
      <c r="D93" s="12"/>
      <c r="E93" s="12"/>
      <c r="F93" s="29"/>
      <c r="G93" s="13"/>
      <c r="H93" s="14"/>
      <c r="I93" s="28"/>
      <c r="J93" s="14"/>
      <c r="K93" s="14"/>
      <c r="L93" s="14"/>
      <c r="M93" s="14"/>
      <c r="N93" s="26"/>
    </row>
    <row r="94" spans="2:14" ht="84.6" customHeight="1" x14ac:dyDescent="0.2">
      <c r="B94" s="11"/>
      <c r="C94" s="21"/>
      <c r="D94" s="12"/>
      <c r="E94" s="12"/>
      <c r="F94" s="29"/>
      <c r="G94" s="13"/>
      <c r="H94" s="14"/>
      <c r="I94" s="28"/>
      <c r="J94" s="14"/>
      <c r="K94" s="14"/>
      <c r="L94" s="14"/>
      <c r="M94" s="14"/>
      <c r="N94" s="26"/>
    </row>
    <row r="95" spans="2:14" ht="84.6" customHeight="1" x14ac:dyDescent="0.2">
      <c r="B95" s="11"/>
      <c r="C95" s="21"/>
      <c r="D95" s="12"/>
      <c r="E95" s="12"/>
      <c r="F95" s="29"/>
      <c r="G95" s="13"/>
      <c r="H95" s="14"/>
      <c r="I95" s="28"/>
      <c r="J95" s="14"/>
      <c r="K95" s="14"/>
      <c r="L95" s="14"/>
      <c r="M95" s="14"/>
      <c r="N95" s="26"/>
    </row>
    <row r="96" spans="2:14" ht="84.6" customHeight="1" x14ac:dyDescent="0.2">
      <c r="B96" s="11"/>
      <c r="C96" s="21"/>
      <c r="D96" s="12"/>
      <c r="E96" s="12"/>
      <c r="F96" s="29"/>
      <c r="G96" s="13"/>
      <c r="H96" s="14"/>
      <c r="I96" s="28"/>
      <c r="J96" s="14"/>
      <c r="K96" s="14"/>
      <c r="L96" s="14"/>
      <c r="M96" s="14"/>
      <c r="N96" s="26"/>
    </row>
    <row r="97" spans="2:14" ht="84.6" customHeight="1" x14ac:dyDescent="0.2">
      <c r="B97" s="11"/>
      <c r="C97" s="21"/>
      <c r="D97" s="12"/>
      <c r="E97" s="12"/>
      <c r="F97" s="29"/>
      <c r="G97" s="13"/>
      <c r="H97" s="14"/>
      <c r="I97" s="28"/>
      <c r="J97" s="14"/>
      <c r="K97" s="14"/>
      <c r="L97" s="14"/>
      <c r="M97" s="14"/>
      <c r="N97" s="26"/>
    </row>
    <row r="98" spans="2:14" ht="84.6" customHeight="1" x14ac:dyDescent="0.2">
      <c r="B98" s="11"/>
      <c r="C98" s="21"/>
      <c r="D98" s="12"/>
      <c r="E98" s="12"/>
      <c r="F98" s="29"/>
      <c r="G98" s="13"/>
      <c r="H98" s="14"/>
      <c r="I98" s="28"/>
      <c r="J98" s="14"/>
      <c r="K98" s="14"/>
      <c r="L98" s="14"/>
      <c r="M98" s="14"/>
      <c r="N98" s="26"/>
    </row>
    <row r="99" spans="2:14" ht="84.6" customHeight="1" x14ac:dyDescent="0.2">
      <c r="B99" s="11"/>
      <c r="C99" s="21"/>
      <c r="D99" s="12"/>
      <c r="E99" s="12"/>
      <c r="F99" s="29"/>
      <c r="G99" s="13"/>
      <c r="H99" s="14"/>
      <c r="I99" s="28"/>
      <c r="J99" s="14"/>
      <c r="K99" s="14"/>
      <c r="L99" s="14"/>
      <c r="M99" s="14"/>
      <c r="N99" s="26"/>
    </row>
    <row r="100" spans="2:14" ht="84.6" customHeight="1" x14ac:dyDescent="0.2">
      <c r="B100" s="11"/>
      <c r="C100" s="21"/>
      <c r="D100" s="12"/>
      <c r="E100" s="12"/>
      <c r="F100" s="29"/>
      <c r="G100" s="13"/>
      <c r="H100" s="14"/>
      <c r="I100" s="28"/>
      <c r="J100" s="14"/>
      <c r="K100" s="14"/>
      <c r="L100" s="14"/>
      <c r="M100" s="14"/>
      <c r="N100" s="26"/>
    </row>
    <row r="101" spans="2:14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14"/>
      <c r="N101" s="26"/>
    </row>
    <row r="102" spans="2:14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14"/>
      <c r="N102" s="26"/>
    </row>
    <row r="103" spans="2:14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14"/>
      <c r="N103" s="26"/>
    </row>
    <row r="104" spans="2:14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14"/>
      <c r="N104" s="26"/>
    </row>
    <row r="105" spans="2:14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14"/>
      <c r="N105" s="26"/>
    </row>
    <row r="106" spans="2:14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14"/>
      <c r="N106" s="26"/>
    </row>
    <row r="107" spans="2:14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14"/>
      <c r="N107" s="26"/>
    </row>
    <row r="108" spans="2:14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14"/>
      <c r="N108" s="26"/>
    </row>
    <row r="109" spans="2:14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14"/>
      <c r="N109" s="26"/>
    </row>
    <row r="110" spans="2:14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14"/>
      <c r="N110" s="26"/>
    </row>
    <row r="111" spans="2:14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14"/>
      <c r="N111" s="26"/>
    </row>
    <row r="112" spans="2:14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14"/>
      <c r="N112" s="26"/>
    </row>
    <row r="113" spans="2:14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14"/>
      <c r="N113" s="26"/>
    </row>
    <row r="114" spans="2:14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14"/>
      <c r="N114" s="26"/>
    </row>
    <row r="115" spans="2:14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14"/>
      <c r="N115" s="26"/>
    </row>
    <row r="116" spans="2:14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14"/>
      <c r="N116" s="26"/>
    </row>
    <row r="117" spans="2:14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14"/>
      <c r="N117" s="26"/>
    </row>
    <row r="118" spans="2:14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14"/>
      <c r="N118" s="26"/>
    </row>
    <row r="119" spans="2:14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14"/>
      <c r="N119" s="26"/>
    </row>
    <row r="120" spans="2:14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14"/>
      <c r="N120" s="26"/>
    </row>
    <row r="121" spans="2:14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14"/>
      <c r="N121" s="26"/>
    </row>
    <row r="122" spans="2:14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14"/>
      <c r="N122" s="26"/>
    </row>
    <row r="123" spans="2:14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14"/>
      <c r="N123" s="26"/>
    </row>
    <row r="124" spans="2:14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14"/>
      <c r="N124" s="26"/>
    </row>
    <row r="125" spans="2:14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14"/>
      <c r="N125" s="26"/>
    </row>
    <row r="126" spans="2:14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14"/>
      <c r="N126" s="26"/>
    </row>
    <row r="127" spans="2:14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14"/>
      <c r="N127" s="26"/>
    </row>
    <row r="128" spans="2:14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14"/>
      <c r="N128" s="26"/>
    </row>
    <row r="129" spans="2:14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14"/>
      <c r="N129" s="26"/>
    </row>
    <row r="130" spans="2:14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14"/>
      <c r="N130" s="26"/>
    </row>
    <row r="131" spans="2:14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14"/>
      <c r="N131" s="26"/>
    </row>
    <row r="132" spans="2:14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14"/>
      <c r="N132" s="26"/>
    </row>
    <row r="133" spans="2:14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14"/>
      <c r="N133" s="26"/>
    </row>
    <row r="134" spans="2:14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14"/>
      <c r="N134" s="26"/>
    </row>
    <row r="135" spans="2:14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14"/>
      <c r="N135" s="26"/>
    </row>
    <row r="136" spans="2:14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14"/>
      <c r="N136" s="26"/>
    </row>
    <row r="137" spans="2:14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14"/>
      <c r="N137" s="26"/>
    </row>
    <row r="138" spans="2:14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14"/>
      <c r="N138" s="26"/>
    </row>
    <row r="139" spans="2:14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14"/>
      <c r="N139" s="26"/>
    </row>
    <row r="140" spans="2:14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14"/>
      <c r="N140" s="26"/>
    </row>
    <row r="141" spans="2:14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14"/>
      <c r="N141" s="26"/>
    </row>
    <row r="142" spans="2:14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14"/>
      <c r="N142" s="26"/>
    </row>
    <row r="143" spans="2:14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14"/>
      <c r="N143" s="26"/>
    </row>
    <row r="144" spans="2:14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14"/>
      <c r="N144" s="26"/>
    </row>
    <row r="145" spans="2:14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14"/>
      <c r="N145" s="26"/>
    </row>
    <row r="146" spans="2:14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14"/>
      <c r="N146" s="26"/>
    </row>
    <row r="147" spans="2:14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14"/>
      <c r="N147" s="26"/>
    </row>
    <row r="148" spans="2:14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14"/>
      <c r="N148" s="26"/>
    </row>
    <row r="149" spans="2:14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14"/>
      <c r="N149" s="26"/>
    </row>
    <row r="150" spans="2:14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14"/>
      <c r="N150" s="26"/>
    </row>
    <row r="151" spans="2:14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14"/>
      <c r="N151" s="26"/>
    </row>
    <row r="152" spans="2:14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14"/>
      <c r="N152" s="26"/>
    </row>
    <row r="153" spans="2:14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14"/>
      <c r="N153" s="26"/>
    </row>
    <row r="154" spans="2:14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14"/>
      <c r="N154" s="26"/>
    </row>
    <row r="155" spans="2:14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14"/>
      <c r="N155" s="26"/>
    </row>
    <row r="156" spans="2:14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14"/>
      <c r="N156" s="26"/>
    </row>
    <row r="157" spans="2:14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14"/>
      <c r="N157" s="26"/>
    </row>
    <row r="158" spans="2:14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14"/>
      <c r="N158" s="26"/>
    </row>
    <row r="159" spans="2:14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14"/>
      <c r="N159" s="26"/>
    </row>
    <row r="160" spans="2:14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14"/>
      <c r="N160" s="26"/>
    </row>
    <row r="161" spans="2:14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14"/>
      <c r="N161" s="26"/>
    </row>
    <row r="162" spans="2:14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14"/>
      <c r="N162" s="26"/>
    </row>
    <row r="163" spans="2:14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14"/>
      <c r="N163" s="26"/>
    </row>
    <row r="164" spans="2:14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14"/>
      <c r="N164" s="26"/>
    </row>
    <row r="165" spans="2:14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14"/>
      <c r="N165" s="26"/>
    </row>
    <row r="166" spans="2:14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14"/>
      <c r="N166" s="26"/>
    </row>
    <row r="167" spans="2:14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14"/>
      <c r="N167" s="26"/>
    </row>
    <row r="168" spans="2:14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14"/>
      <c r="N168" s="26"/>
    </row>
    <row r="169" spans="2:14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26"/>
    </row>
    <row r="170" spans="2:14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26"/>
    </row>
    <row r="171" spans="2:14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26"/>
    </row>
    <row r="172" spans="2:14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26"/>
    </row>
    <row r="173" spans="2:14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26"/>
    </row>
    <row r="174" spans="2:14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26"/>
    </row>
    <row r="175" spans="2:14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26"/>
    </row>
    <row r="176" spans="2:14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26"/>
    </row>
    <row r="177" spans="2:14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26"/>
    </row>
    <row r="178" spans="2:14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26"/>
    </row>
    <row r="179" spans="2:14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26"/>
    </row>
    <row r="180" spans="2:14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26"/>
    </row>
    <row r="181" spans="2:14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26"/>
    </row>
    <row r="182" spans="2:14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26"/>
    </row>
    <row r="183" spans="2:14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26"/>
    </row>
    <row r="184" spans="2:14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26"/>
    </row>
    <row r="185" spans="2:14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26"/>
    </row>
    <row r="186" spans="2:14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26"/>
    </row>
    <row r="187" spans="2:14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26"/>
    </row>
    <row r="188" spans="2:14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26"/>
    </row>
    <row r="189" spans="2:14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26"/>
    </row>
    <row r="190" spans="2:14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26"/>
    </row>
    <row r="191" spans="2:14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26"/>
    </row>
    <row r="192" spans="2:14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26"/>
    </row>
    <row r="193" spans="2:14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26"/>
    </row>
    <row r="194" spans="2:14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26"/>
    </row>
    <row r="195" spans="2:14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26"/>
    </row>
    <row r="196" spans="2:14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26"/>
    </row>
    <row r="197" spans="2:14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26"/>
    </row>
    <row r="198" spans="2:14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26"/>
    </row>
    <row r="199" spans="2:14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26"/>
    </row>
    <row r="200" spans="2:14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26"/>
    </row>
    <row r="201" spans="2:14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26"/>
    </row>
    <row r="202" spans="2:14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26"/>
    </row>
    <row r="203" spans="2:14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26"/>
    </row>
    <row r="204" spans="2:14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26"/>
    </row>
    <row r="205" spans="2:14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26"/>
    </row>
    <row r="206" spans="2:14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26"/>
    </row>
    <row r="207" spans="2:14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26"/>
    </row>
    <row r="208" spans="2:14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26"/>
    </row>
    <row r="209" spans="2:14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26"/>
    </row>
    <row r="210" spans="2:14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26"/>
    </row>
    <row r="211" spans="2:14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26"/>
    </row>
    <row r="212" spans="2:14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26"/>
    </row>
    <row r="213" spans="2:14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26"/>
    </row>
    <row r="214" spans="2:14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26"/>
    </row>
    <row r="215" spans="2:14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26"/>
    </row>
    <row r="216" spans="2:14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26"/>
    </row>
    <row r="217" spans="2:14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26"/>
    </row>
    <row r="218" spans="2:14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26"/>
    </row>
    <row r="219" spans="2:14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26"/>
    </row>
    <row r="220" spans="2:14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26"/>
    </row>
    <row r="221" spans="2:14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26"/>
    </row>
    <row r="222" spans="2:14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26"/>
    </row>
    <row r="223" spans="2:14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26"/>
    </row>
    <row r="224" spans="2:14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26"/>
    </row>
    <row r="225" spans="2:14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26"/>
    </row>
    <row r="226" spans="2:14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26"/>
    </row>
    <row r="227" spans="2:14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26"/>
    </row>
    <row r="228" spans="2:14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26"/>
    </row>
    <row r="229" spans="2:14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26"/>
    </row>
    <row r="230" spans="2:14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26"/>
    </row>
    <row r="231" spans="2:14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26"/>
    </row>
    <row r="232" spans="2:14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26"/>
    </row>
    <row r="233" spans="2:14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26"/>
    </row>
    <row r="234" spans="2:14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26"/>
    </row>
    <row r="235" spans="2:14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26"/>
    </row>
    <row r="236" spans="2:14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26"/>
    </row>
    <row r="237" spans="2:14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26"/>
    </row>
    <row r="238" spans="2:14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26"/>
    </row>
    <row r="239" spans="2:14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26"/>
    </row>
    <row r="240" spans="2:14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26"/>
    </row>
    <row r="241" spans="2:14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26"/>
    </row>
    <row r="242" spans="2:14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26"/>
    </row>
    <row r="243" spans="2:14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26"/>
    </row>
    <row r="244" spans="2:14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26"/>
    </row>
    <row r="245" spans="2:14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26"/>
    </row>
    <row r="246" spans="2:14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26"/>
    </row>
    <row r="247" spans="2:14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26"/>
    </row>
    <row r="248" spans="2:14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26"/>
    </row>
    <row r="249" spans="2:14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26"/>
    </row>
    <row r="250" spans="2:14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26"/>
    </row>
    <row r="251" spans="2:14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26"/>
    </row>
    <row r="252" spans="2:14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26"/>
    </row>
    <row r="253" spans="2:14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26"/>
    </row>
    <row r="254" spans="2:14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26"/>
    </row>
    <row r="255" spans="2:14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26"/>
    </row>
    <row r="256" spans="2:14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26"/>
    </row>
    <row r="257" spans="2:14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26"/>
    </row>
    <row r="258" spans="2:14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26"/>
    </row>
    <row r="259" spans="2:14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26"/>
    </row>
    <row r="260" spans="2:14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26"/>
    </row>
    <row r="261" spans="2:14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26"/>
    </row>
    <row r="262" spans="2:14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26"/>
    </row>
    <row r="263" spans="2:14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26"/>
    </row>
    <row r="264" spans="2:14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26"/>
    </row>
    <row r="265" spans="2:14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26"/>
    </row>
    <row r="266" spans="2:14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26"/>
    </row>
    <row r="267" spans="2:14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26"/>
    </row>
    <row r="268" spans="2:14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26"/>
    </row>
    <row r="269" spans="2:14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26"/>
    </row>
    <row r="270" spans="2:14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26"/>
    </row>
    <row r="271" spans="2:14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26"/>
    </row>
    <row r="272" spans="2:14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26"/>
    </row>
    <row r="273" spans="2:14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26"/>
    </row>
    <row r="274" spans="2:14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26"/>
    </row>
    <row r="275" spans="2:14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26"/>
    </row>
    <row r="276" spans="2:14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26"/>
    </row>
    <row r="277" spans="2:14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26"/>
    </row>
    <row r="278" spans="2:14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26"/>
    </row>
    <row r="279" spans="2:14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26"/>
    </row>
    <row r="280" spans="2:14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26"/>
    </row>
    <row r="281" spans="2:14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26"/>
    </row>
    <row r="282" spans="2:14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26"/>
    </row>
    <row r="283" spans="2:14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26"/>
    </row>
    <row r="284" spans="2:14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26"/>
    </row>
    <row r="285" spans="2:14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26"/>
    </row>
    <row r="286" spans="2:14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26"/>
    </row>
    <row r="287" spans="2:14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26"/>
    </row>
    <row r="288" spans="2:14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26"/>
    </row>
    <row r="289" spans="2:14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26"/>
    </row>
    <row r="290" spans="2:14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26"/>
    </row>
    <row r="291" spans="2:14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26"/>
    </row>
    <row r="292" spans="2:14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26"/>
    </row>
    <row r="293" spans="2:14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26"/>
    </row>
    <row r="294" spans="2:14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26"/>
    </row>
    <row r="295" spans="2:14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26"/>
    </row>
    <row r="296" spans="2:14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26"/>
    </row>
    <row r="297" spans="2:14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26"/>
    </row>
    <row r="298" spans="2:14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26"/>
    </row>
    <row r="299" spans="2:14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26"/>
    </row>
    <row r="300" spans="2:14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26"/>
    </row>
    <row r="301" spans="2:14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26"/>
    </row>
    <row r="302" spans="2:14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26"/>
    </row>
    <row r="303" spans="2:14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26"/>
    </row>
    <row r="304" spans="2:14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26"/>
    </row>
    <row r="305" spans="2:14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26"/>
    </row>
    <row r="306" spans="2:14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26"/>
    </row>
    <row r="307" spans="2:14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26"/>
    </row>
    <row r="308" spans="2:14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26"/>
    </row>
    <row r="309" spans="2:14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26"/>
    </row>
    <row r="310" spans="2:14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26"/>
    </row>
    <row r="311" spans="2:14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26"/>
    </row>
    <row r="312" spans="2:14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26"/>
    </row>
    <row r="313" spans="2:14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26"/>
    </row>
    <row r="314" spans="2:14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26"/>
    </row>
    <row r="315" spans="2:14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26"/>
    </row>
    <row r="316" spans="2:14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26"/>
    </row>
    <row r="317" spans="2:14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26"/>
    </row>
    <row r="318" spans="2:14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26"/>
    </row>
    <row r="319" spans="2:14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26"/>
    </row>
    <row r="320" spans="2:14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26"/>
    </row>
    <row r="321" spans="2:14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26"/>
    </row>
    <row r="322" spans="2:14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26"/>
    </row>
    <row r="323" spans="2:14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26"/>
    </row>
    <row r="324" spans="2:14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26"/>
    </row>
    <row r="325" spans="2:14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26"/>
    </row>
    <row r="326" spans="2:14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26"/>
    </row>
    <row r="327" spans="2:14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26"/>
    </row>
    <row r="328" spans="2:14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26"/>
    </row>
    <row r="329" spans="2:14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26"/>
    </row>
    <row r="330" spans="2:14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26"/>
    </row>
    <row r="331" spans="2:14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26"/>
    </row>
    <row r="332" spans="2:14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26"/>
    </row>
    <row r="333" spans="2:14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26"/>
    </row>
    <row r="334" spans="2:14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26"/>
    </row>
    <row r="335" spans="2:14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26"/>
    </row>
    <row r="336" spans="2:14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26"/>
    </row>
    <row r="337" spans="2:14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26"/>
    </row>
    <row r="338" spans="2:14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26"/>
    </row>
    <row r="339" spans="2:14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26"/>
    </row>
    <row r="340" spans="2:14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26"/>
    </row>
    <row r="341" spans="2:14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26"/>
    </row>
    <row r="342" spans="2:14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26"/>
    </row>
    <row r="343" spans="2:14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26"/>
    </row>
    <row r="344" spans="2:14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26"/>
    </row>
    <row r="345" spans="2:14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26"/>
    </row>
    <row r="346" spans="2:14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26"/>
    </row>
    <row r="347" spans="2:14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26"/>
    </row>
    <row r="348" spans="2:14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26"/>
    </row>
    <row r="349" spans="2:14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26"/>
    </row>
    <row r="350" spans="2:14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26"/>
    </row>
    <row r="351" spans="2:14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26"/>
    </row>
    <row r="352" spans="2:14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26"/>
    </row>
    <row r="353" spans="2:14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26"/>
    </row>
    <row r="354" spans="2:14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26"/>
    </row>
    <row r="355" spans="2:14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26"/>
    </row>
    <row r="356" spans="2:14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26"/>
    </row>
    <row r="357" spans="2:14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26"/>
    </row>
    <row r="358" spans="2:14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26"/>
    </row>
    <row r="359" spans="2:14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26"/>
    </row>
    <row r="360" spans="2:14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26"/>
    </row>
    <row r="361" spans="2:14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26"/>
    </row>
    <row r="362" spans="2:14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26"/>
    </row>
    <row r="363" spans="2:14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26"/>
    </row>
    <row r="364" spans="2:14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26"/>
    </row>
    <row r="365" spans="2:14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26"/>
    </row>
    <row r="366" spans="2:14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26"/>
    </row>
    <row r="367" spans="2:14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26"/>
    </row>
    <row r="368" spans="2:14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26"/>
    </row>
    <row r="369" spans="2:14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26"/>
    </row>
    <row r="370" spans="2:14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26"/>
    </row>
    <row r="371" spans="2:14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26"/>
    </row>
    <row r="372" spans="2:14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26"/>
    </row>
    <row r="373" spans="2:14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26"/>
    </row>
    <row r="374" spans="2:14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26"/>
    </row>
    <row r="375" spans="2:14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26"/>
    </row>
    <row r="376" spans="2:14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26"/>
    </row>
    <row r="377" spans="2:14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26"/>
    </row>
    <row r="378" spans="2:14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26"/>
    </row>
    <row r="379" spans="2:14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26"/>
    </row>
    <row r="380" spans="2:14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26"/>
    </row>
    <row r="381" spans="2:14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26"/>
    </row>
    <row r="382" spans="2:14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26"/>
    </row>
    <row r="383" spans="2:14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26"/>
    </row>
    <row r="384" spans="2:14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26"/>
    </row>
    <row r="385" spans="2:14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26"/>
    </row>
    <row r="386" spans="2:14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26"/>
    </row>
    <row r="387" spans="2:14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26"/>
    </row>
    <row r="388" spans="2:14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26"/>
    </row>
    <row r="389" spans="2:14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26"/>
    </row>
    <row r="390" spans="2:14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26"/>
    </row>
    <row r="391" spans="2:14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26"/>
    </row>
    <row r="392" spans="2:14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26"/>
    </row>
    <row r="393" spans="2:14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26"/>
    </row>
    <row r="394" spans="2:14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26"/>
    </row>
    <row r="395" spans="2:14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26"/>
    </row>
    <row r="396" spans="2:14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26"/>
    </row>
    <row r="397" spans="2:14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26"/>
    </row>
    <row r="398" spans="2:14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26"/>
    </row>
    <row r="399" spans="2:14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26"/>
    </row>
    <row r="400" spans="2:14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26"/>
    </row>
    <row r="401" spans="2:14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26"/>
    </row>
    <row r="402" spans="2:14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26"/>
    </row>
    <row r="403" spans="2:14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26"/>
    </row>
    <row r="404" spans="2:14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26"/>
    </row>
    <row r="405" spans="2:14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26"/>
    </row>
    <row r="406" spans="2:14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26"/>
    </row>
    <row r="407" spans="2:14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26"/>
    </row>
    <row r="408" spans="2:14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26"/>
    </row>
    <row r="409" spans="2:14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26"/>
    </row>
    <row r="410" spans="2:14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26"/>
    </row>
    <row r="411" spans="2:14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26"/>
    </row>
    <row r="412" spans="2:14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26"/>
    </row>
    <row r="413" spans="2:14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26"/>
    </row>
    <row r="414" spans="2:14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26"/>
    </row>
    <row r="415" spans="2:14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26"/>
    </row>
    <row r="416" spans="2:14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26"/>
    </row>
    <row r="417" spans="2:14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26"/>
    </row>
    <row r="418" spans="2:14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26"/>
    </row>
    <row r="419" spans="2:14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26"/>
    </row>
    <row r="420" spans="2:14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26"/>
    </row>
    <row r="421" spans="2:14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26"/>
    </row>
    <row r="422" spans="2:14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26"/>
    </row>
    <row r="423" spans="2:14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26"/>
    </row>
    <row r="424" spans="2:14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26"/>
    </row>
    <row r="425" spans="2:14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26"/>
    </row>
    <row r="426" spans="2:14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26"/>
    </row>
    <row r="427" spans="2:14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26"/>
    </row>
    <row r="428" spans="2:14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26"/>
    </row>
    <row r="429" spans="2:14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26"/>
    </row>
    <row r="430" spans="2:14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26"/>
    </row>
    <row r="431" spans="2:14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26"/>
    </row>
    <row r="432" spans="2:14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26"/>
    </row>
    <row r="433" spans="2:14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26"/>
    </row>
    <row r="434" spans="2:14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26"/>
    </row>
    <row r="435" spans="2:14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26"/>
    </row>
    <row r="436" spans="2:14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26"/>
    </row>
    <row r="437" spans="2:14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26"/>
    </row>
    <row r="438" spans="2:14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26"/>
    </row>
    <row r="439" spans="2:14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26"/>
    </row>
    <row r="440" spans="2:14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26"/>
    </row>
    <row r="441" spans="2:14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26"/>
    </row>
    <row r="442" spans="2:14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26"/>
    </row>
    <row r="443" spans="2:14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26"/>
    </row>
    <row r="444" spans="2:14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26"/>
    </row>
    <row r="445" spans="2:14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26"/>
    </row>
    <row r="446" spans="2:14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26"/>
    </row>
    <row r="447" spans="2:14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26"/>
    </row>
    <row r="448" spans="2:14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26"/>
    </row>
    <row r="449" spans="2:14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26"/>
    </row>
    <row r="450" spans="2:14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26"/>
    </row>
    <row r="451" spans="2:14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26"/>
    </row>
    <row r="452" spans="2:14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26"/>
    </row>
    <row r="453" spans="2:14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26"/>
    </row>
    <row r="454" spans="2:14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26"/>
    </row>
    <row r="455" spans="2:14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26"/>
    </row>
    <row r="456" spans="2:14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26"/>
    </row>
    <row r="457" spans="2:14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26"/>
    </row>
    <row r="458" spans="2:14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26"/>
    </row>
    <row r="459" spans="2:14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26"/>
    </row>
    <row r="460" spans="2:14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26"/>
    </row>
    <row r="461" spans="2:14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26"/>
    </row>
    <row r="462" spans="2:14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26"/>
    </row>
    <row r="463" spans="2:14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26"/>
    </row>
    <row r="464" spans="2:14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26"/>
    </row>
    <row r="465" spans="2:14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26"/>
    </row>
    <row r="466" spans="2:14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26"/>
    </row>
    <row r="467" spans="2:14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26"/>
    </row>
    <row r="468" spans="2:14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26"/>
    </row>
    <row r="469" spans="2:14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26"/>
    </row>
    <row r="470" spans="2:14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26"/>
    </row>
    <row r="471" spans="2:14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26"/>
    </row>
    <row r="472" spans="2:14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26"/>
    </row>
    <row r="473" spans="2:14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26"/>
    </row>
    <row r="474" spans="2:14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26"/>
    </row>
    <row r="475" spans="2:14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26"/>
    </row>
    <row r="476" spans="2:14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26"/>
    </row>
    <row r="477" spans="2:14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26"/>
    </row>
    <row r="478" spans="2:14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26"/>
    </row>
    <row r="479" spans="2:14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26"/>
    </row>
    <row r="480" spans="2:14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26"/>
    </row>
    <row r="481" spans="2:14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26"/>
    </row>
    <row r="482" spans="2:14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26"/>
    </row>
    <row r="483" spans="2:14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26"/>
    </row>
    <row r="484" spans="2:14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26"/>
    </row>
    <row r="485" spans="2:14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26"/>
    </row>
    <row r="486" spans="2:14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26"/>
    </row>
    <row r="487" spans="2:14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26"/>
    </row>
    <row r="488" spans="2:14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26"/>
    </row>
    <row r="489" spans="2:14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26"/>
    </row>
    <row r="490" spans="2:14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26"/>
    </row>
    <row r="491" spans="2:14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26"/>
    </row>
    <row r="492" spans="2:14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26"/>
    </row>
    <row r="493" spans="2:14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26"/>
    </row>
    <row r="494" spans="2:14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26"/>
    </row>
    <row r="495" spans="2:14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26"/>
    </row>
    <row r="496" spans="2:14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26"/>
    </row>
    <row r="497" spans="2:14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26"/>
    </row>
    <row r="498" spans="2:14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26"/>
    </row>
    <row r="499" spans="2:14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26"/>
    </row>
    <row r="500" spans="2:14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26"/>
    </row>
    <row r="501" spans="2:14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26"/>
    </row>
    <row r="502" spans="2:14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26"/>
    </row>
    <row r="503" spans="2:14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26"/>
    </row>
    <row r="504" spans="2:14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26"/>
    </row>
    <row r="505" spans="2:14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26"/>
    </row>
    <row r="506" spans="2:14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26"/>
    </row>
    <row r="507" spans="2:14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26"/>
    </row>
    <row r="508" spans="2:14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26"/>
    </row>
    <row r="509" spans="2:14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26"/>
    </row>
    <row r="510" spans="2:14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26"/>
    </row>
    <row r="511" spans="2:14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26"/>
    </row>
    <row r="512" spans="2:14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26"/>
    </row>
    <row r="513" spans="2:14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26"/>
    </row>
    <row r="514" spans="2:14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26"/>
    </row>
    <row r="515" spans="2:14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26"/>
    </row>
    <row r="516" spans="2:14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26"/>
    </row>
    <row r="517" spans="2:14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26"/>
    </row>
    <row r="518" spans="2:14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26"/>
    </row>
    <row r="519" spans="2:14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26"/>
    </row>
    <row r="520" spans="2:14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26"/>
    </row>
    <row r="521" spans="2:14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26"/>
    </row>
    <row r="522" spans="2:14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26"/>
    </row>
    <row r="523" spans="2:14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26"/>
    </row>
    <row r="524" spans="2:14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26"/>
    </row>
    <row r="525" spans="2:14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26"/>
    </row>
    <row r="526" spans="2:14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26"/>
    </row>
    <row r="527" spans="2:14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26"/>
    </row>
    <row r="528" spans="2:14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26"/>
    </row>
    <row r="529" spans="2:14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26"/>
    </row>
    <row r="530" spans="2:14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26"/>
    </row>
    <row r="531" spans="2:14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26"/>
    </row>
    <row r="532" spans="2:14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26"/>
    </row>
    <row r="533" spans="2:14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26"/>
    </row>
    <row r="534" spans="2:14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26"/>
    </row>
    <row r="535" spans="2:14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26"/>
    </row>
    <row r="536" spans="2:14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26"/>
    </row>
    <row r="537" spans="2:14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26"/>
    </row>
    <row r="538" spans="2:14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26"/>
    </row>
    <row r="539" spans="2:14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26"/>
    </row>
    <row r="540" spans="2:14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26"/>
    </row>
    <row r="541" spans="2:14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26"/>
    </row>
    <row r="542" spans="2:14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26"/>
    </row>
    <row r="543" spans="2:14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26"/>
    </row>
    <row r="544" spans="2:14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26"/>
    </row>
    <row r="545" spans="2:14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26"/>
    </row>
    <row r="546" spans="2:14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26"/>
    </row>
    <row r="547" spans="2:14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26"/>
    </row>
    <row r="548" spans="2:14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26"/>
    </row>
    <row r="549" spans="2:14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26"/>
    </row>
    <row r="550" spans="2:14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26"/>
    </row>
    <row r="551" spans="2:14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26"/>
    </row>
    <row r="552" spans="2:14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26"/>
    </row>
    <row r="553" spans="2:14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26"/>
    </row>
    <row r="554" spans="2:14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26"/>
    </row>
    <row r="555" spans="2:14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26"/>
    </row>
    <row r="556" spans="2:14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26"/>
    </row>
    <row r="557" spans="2:14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26"/>
    </row>
    <row r="558" spans="2:14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26"/>
    </row>
    <row r="559" spans="2:14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26"/>
    </row>
    <row r="560" spans="2:14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26"/>
    </row>
    <row r="561" spans="2:14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26"/>
    </row>
    <row r="562" spans="2:14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26"/>
    </row>
    <row r="563" spans="2:14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26"/>
    </row>
    <row r="564" spans="2:14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26"/>
    </row>
    <row r="565" spans="2:14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26"/>
    </row>
    <row r="566" spans="2:14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26"/>
    </row>
    <row r="567" spans="2:14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26"/>
    </row>
    <row r="568" spans="2:14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26"/>
    </row>
    <row r="569" spans="2:14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26"/>
    </row>
    <row r="570" spans="2:14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26"/>
    </row>
    <row r="571" spans="2:14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26"/>
    </row>
    <row r="572" spans="2:14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26"/>
    </row>
    <row r="573" spans="2:14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26"/>
    </row>
    <row r="574" spans="2:14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26"/>
    </row>
    <row r="575" spans="2:14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26"/>
    </row>
    <row r="576" spans="2:14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26"/>
    </row>
    <row r="577" spans="2:14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26"/>
    </row>
    <row r="578" spans="2:14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26"/>
    </row>
    <row r="579" spans="2:14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26"/>
    </row>
    <row r="580" spans="2:14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26"/>
    </row>
    <row r="581" spans="2:14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26"/>
    </row>
    <row r="582" spans="2:14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26"/>
    </row>
    <row r="583" spans="2:14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26"/>
    </row>
    <row r="584" spans="2:14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26"/>
    </row>
    <row r="585" spans="2:14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26"/>
    </row>
    <row r="586" spans="2:14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26"/>
    </row>
    <row r="587" spans="2:14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26"/>
    </row>
    <row r="588" spans="2:14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26"/>
    </row>
    <row r="589" spans="2:14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26"/>
    </row>
    <row r="590" spans="2:14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26"/>
    </row>
    <row r="591" spans="2:14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26"/>
    </row>
    <row r="592" spans="2:14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26"/>
    </row>
    <row r="593" spans="2:14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26"/>
    </row>
    <row r="594" spans="2:14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26"/>
    </row>
    <row r="595" spans="2:14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26"/>
    </row>
    <row r="596" spans="2:14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26"/>
    </row>
    <row r="597" spans="2:14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26"/>
    </row>
    <row r="598" spans="2:14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26"/>
    </row>
    <row r="599" spans="2:14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26"/>
    </row>
    <row r="600" spans="2:14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26"/>
    </row>
    <row r="601" spans="2:14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26"/>
    </row>
    <row r="602" spans="2:14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26"/>
    </row>
    <row r="603" spans="2:14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26"/>
    </row>
    <row r="604" spans="2:14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26"/>
    </row>
    <row r="605" spans="2:14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26"/>
    </row>
    <row r="606" spans="2:14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26"/>
    </row>
    <row r="607" spans="2:14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26"/>
    </row>
    <row r="608" spans="2:14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26"/>
    </row>
    <row r="609" spans="2:14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26"/>
    </row>
    <row r="610" spans="2:14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26"/>
    </row>
    <row r="611" spans="2:14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26"/>
    </row>
    <row r="612" spans="2:14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26"/>
    </row>
    <row r="613" spans="2:14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26"/>
    </row>
    <row r="614" spans="2:14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26"/>
    </row>
    <row r="615" spans="2:14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26"/>
    </row>
    <row r="616" spans="2:14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26"/>
    </row>
    <row r="617" spans="2:14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26"/>
    </row>
    <row r="618" spans="2:14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26"/>
    </row>
    <row r="619" spans="2:14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26"/>
    </row>
    <row r="620" spans="2:14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26"/>
    </row>
    <row r="621" spans="2:14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26"/>
    </row>
    <row r="622" spans="2:14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26"/>
    </row>
    <row r="623" spans="2:14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26"/>
    </row>
    <row r="624" spans="2:14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26"/>
    </row>
    <row r="625" spans="2:14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26"/>
    </row>
    <row r="626" spans="2:14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26"/>
    </row>
    <row r="627" spans="2:14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26"/>
    </row>
    <row r="628" spans="2:14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26"/>
    </row>
    <row r="629" spans="2:14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26"/>
    </row>
    <row r="630" spans="2:14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26"/>
    </row>
    <row r="631" spans="2:14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26"/>
    </row>
    <row r="632" spans="2:14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26"/>
    </row>
    <row r="633" spans="2:14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26"/>
    </row>
    <row r="634" spans="2:14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26"/>
    </row>
    <row r="635" spans="2:14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26"/>
    </row>
    <row r="636" spans="2:14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26"/>
    </row>
    <row r="637" spans="2:14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26"/>
    </row>
    <row r="638" spans="2:14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26"/>
    </row>
    <row r="639" spans="2:14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26"/>
    </row>
    <row r="640" spans="2:14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26"/>
    </row>
    <row r="641" spans="2:14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26"/>
    </row>
    <row r="642" spans="2:14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26"/>
    </row>
    <row r="643" spans="2:14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26"/>
    </row>
    <row r="644" spans="2:14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26"/>
    </row>
    <row r="645" spans="2:14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26"/>
    </row>
    <row r="646" spans="2:14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26"/>
    </row>
    <row r="647" spans="2:14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26"/>
    </row>
    <row r="648" spans="2:14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26"/>
    </row>
    <row r="649" spans="2:14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26"/>
    </row>
    <row r="650" spans="2:14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26"/>
    </row>
    <row r="651" spans="2:14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26"/>
    </row>
    <row r="652" spans="2:14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26"/>
    </row>
    <row r="653" spans="2:14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26"/>
    </row>
    <row r="654" spans="2:14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26"/>
    </row>
    <row r="655" spans="2:14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26"/>
    </row>
    <row r="656" spans="2:14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26"/>
    </row>
    <row r="657" spans="2:14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26"/>
    </row>
    <row r="658" spans="2:14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26"/>
    </row>
    <row r="659" spans="2:14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26"/>
    </row>
    <row r="660" spans="2:14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26"/>
    </row>
    <row r="661" spans="2:14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26"/>
    </row>
    <row r="662" spans="2:14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26"/>
    </row>
    <row r="663" spans="2:14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26"/>
    </row>
    <row r="664" spans="2:14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26"/>
    </row>
    <row r="665" spans="2:14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26"/>
    </row>
    <row r="666" spans="2:14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26"/>
    </row>
    <row r="667" spans="2:14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26"/>
    </row>
    <row r="668" spans="2:14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26"/>
    </row>
    <row r="669" spans="2:14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26"/>
    </row>
    <row r="670" spans="2:14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26"/>
    </row>
    <row r="671" spans="2:14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26"/>
    </row>
    <row r="672" spans="2:14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26"/>
    </row>
    <row r="673" spans="2:14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26"/>
    </row>
    <row r="674" spans="2:14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26"/>
    </row>
    <row r="675" spans="2:14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26"/>
    </row>
    <row r="676" spans="2:14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26"/>
    </row>
    <row r="677" spans="2:14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26"/>
    </row>
    <row r="678" spans="2:14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26"/>
    </row>
    <row r="679" spans="2:14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26"/>
    </row>
    <row r="680" spans="2:14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26"/>
    </row>
    <row r="681" spans="2:14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26"/>
    </row>
    <row r="682" spans="2:14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26"/>
    </row>
    <row r="683" spans="2:14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26"/>
    </row>
    <row r="684" spans="2:14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26"/>
    </row>
    <row r="685" spans="2:14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26"/>
    </row>
    <row r="686" spans="2:14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26"/>
    </row>
    <row r="687" spans="2:14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26"/>
    </row>
    <row r="688" spans="2:14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26"/>
    </row>
    <row r="689" spans="2:14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26"/>
    </row>
    <row r="690" spans="2:14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26"/>
    </row>
    <row r="691" spans="2:14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26"/>
    </row>
    <row r="692" spans="2:14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26"/>
    </row>
    <row r="693" spans="2:14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26"/>
    </row>
    <row r="694" spans="2:14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26"/>
    </row>
    <row r="695" spans="2:14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26"/>
    </row>
    <row r="696" spans="2:14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26"/>
    </row>
    <row r="697" spans="2:14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26"/>
    </row>
    <row r="698" spans="2:14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26"/>
    </row>
    <row r="699" spans="2:14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26"/>
    </row>
    <row r="700" spans="2:14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26"/>
    </row>
    <row r="701" spans="2:14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26"/>
    </row>
    <row r="702" spans="2:14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26"/>
    </row>
    <row r="703" spans="2:14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26"/>
    </row>
    <row r="704" spans="2:14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26"/>
    </row>
    <row r="705" spans="2:14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26"/>
    </row>
    <row r="706" spans="2:14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26"/>
    </row>
    <row r="707" spans="2:14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26"/>
    </row>
    <row r="708" spans="2:14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26"/>
    </row>
    <row r="709" spans="2:14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26"/>
    </row>
    <row r="710" spans="2:14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26"/>
    </row>
    <row r="711" spans="2:14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26"/>
    </row>
    <row r="712" spans="2:14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26"/>
    </row>
    <row r="713" spans="2:14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26"/>
    </row>
    <row r="714" spans="2:14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26"/>
    </row>
    <row r="715" spans="2:14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26"/>
    </row>
    <row r="716" spans="2:14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26"/>
    </row>
    <row r="717" spans="2:14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26"/>
    </row>
    <row r="718" spans="2:14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26"/>
    </row>
    <row r="719" spans="2:14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26"/>
    </row>
    <row r="720" spans="2:14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26"/>
    </row>
    <row r="721" spans="2:14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26"/>
    </row>
    <row r="722" spans="2:14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26"/>
    </row>
    <row r="723" spans="2:14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26"/>
    </row>
    <row r="724" spans="2:14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26"/>
    </row>
    <row r="725" spans="2:14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26"/>
    </row>
    <row r="726" spans="2:14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26"/>
    </row>
    <row r="727" spans="2:14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26"/>
    </row>
    <row r="728" spans="2:14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26"/>
    </row>
    <row r="729" spans="2:14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26"/>
    </row>
    <row r="730" spans="2:14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26"/>
    </row>
    <row r="731" spans="2:14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26"/>
    </row>
    <row r="732" spans="2:14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26"/>
    </row>
    <row r="733" spans="2:14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26"/>
    </row>
    <row r="734" spans="2:14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26"/>
    </row>
    <row r="735" spans="2:14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26"/>
    </row>
    <row r="736" spans="2:14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26"/>
    </row>
    <row r="737" spans="2:14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26"/>
    </row>
    <row r="738" spans="2:14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26"/>
    </row>
    <row r="739" spans="2:14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26"/>
    </row>
    <row r="740" spans="2:14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26"/>
    </row>
    <row r="741" spans="2:14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26"/>
    </row>
    <row r="742" spans="2:14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26"/>
    </row>
    <row r="743" spans="2:14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26"/>
    </row>
    <row r="744" spans="2:14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26"/>
    </row>
    <row r="745" spans="2:14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26"/>
    </row>
    <row r="746" spans="2:14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26"/>
    </row>
    <row r="747" spans="2:14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26"/>
    </row>
    <row r="748" spans="2:14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26"/>
    </row>
    <row r="749" spans="2:14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26"/>
    </row>
    <row r="750" spans="2:14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26"/>
    </row>
    <row r="751" spans="2:14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26"/>
    </row>
    <row r="752" spans="2:14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26"/>
    </row>
    <row r="1447" spans="2:14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14"/>
      <c r="N1447" s="26"/>
    </row>
    <row r="1448" spans="2:14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14"/>
      <c r="N1448" s="26"/>
    </row>
    <row r="1449" spans="2:14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14"/>
      <c r="N1449" s="26"/>
    </row>
    <row r="1450" spans="2:14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14"/>
      <c r="N1450" s="26"/>
    </row>
    <row r="1451" spans="2:14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14"/>
      <c r="N1451" s="26"/>
    </row>
    <row r="1452" spans="2:14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14"/>
      <c r="N1452" s="26"/>
    </row>
    <row r="1453" spans="2:14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14"/>
      <c r="N1453" s="26"/>
    </row>
    <row r="1454" spans="2:14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14"/>
      <c r="N1454" s="26"/>
    </row>
    <row r="1455" spans="2:14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14"/>
      <c r="N1455" s="26"/>
    </row>
    <row r="1456" spans="2:14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14"/>
      <c r="N1456" s="26"/>
    </row>
    <row r="1457" spans="2:14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14"/>
      <c r="N1457" s="26"/>
    </row>
    <row r="1458" spans="2:14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14"/>
      <c r="N1458" s="26"/>
    </row>
    <row r="1459" spans="2:14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14"/>
      <c r="N1459" s="26"/>
    </row>
    <row r="1460" spans="2:14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14"/>
      <c r="N1460" s="26"/>
    </row>
    <row r="1461" spans="2:14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14"/>
      <c r="N1461" s="26"/>
    </row>
    <row r="1462" spans="2:14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14"/>
      <c r="N1462" s="26"/>
    </row>
    <row r="1463" spans="2:14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14"/>
      <c r="N1463" s="26"/>
    </row>
    <row r="1464" spans="2:14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14"/>
      <c r="N1464" s="26"/>
    </row>
    <row r="1465" spans="2:14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14"/>
      <c r="N1465" s="26"/>
    </row>
    <row r="1466" spans="2:14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14"/>
      <c r="N1466" s="26"/>
    </row>
    <row r="1467" spans="2:14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14"/>
      <c r="N1467" s="26"/>
    </row>
    <row r="1468" spans="2:14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14"/>
      <c r="N1468" s="26"/>
    </row>
    <row r="1469" spans="2:14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14"/>
      <c r="N1469" s="26"/>
    </row>
    <row r="1470" spans="2:14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14"/>
      <c r="N1470" s="26"/>
    </row>
    <row r="1471" spans="2:14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14"/>
      <c r="N1471" s="26"/>
    </row>
    <row r="1472" spans="2:14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14"/>
      <c r="N1472" s="26"/>
    </row>
    <row r="1473" spans="2:14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14"/>
      <c r="N1473" s="26"/>
    </row>
    <row r="1474" spans="2:14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14"/>
      <c r="N1474" s="26"/>
    </row>
    <row r="1475" spans="2:14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14"/>
      <c r="N1475" s="26"/>
    </row>
    <row r="1476" spans="2:14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14"/>
      <c r="N1476" s="26"/>
    </row>
    <row r="1477" spans="2:14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14"/>
      <c r="N1477" s="26"/>
    </row>
    <row r="1478" spans="2:14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14"/>
      <c r="N1478" s="26"/>
    </row>
    <row r="1479" spans="2:14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14"/>
      <c r="N1479" s="26"/>
    </row>
    <row r="1480" spans="2:14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14"/>
      <c r="N1480" s="26"/>
    </row>
    <row r="1481" spans="2:14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14"/>
      <c r="N1481" s="26"/>
    </row>
    <row r="1482" spans="2:14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14"/>
      <c r="N1482" s="26"/>
    </row>
    <row r="1483" spans="2:14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14"/>
      <c r="N1483" s="26"/>
    </row>
    <row r="1484" spans="2:14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14"/>
      <c r="N1484" s="26"/>
    </row>
    <row r="1485" spans="2:14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14"/>
      <c r="N1485" s="26"/>
    </row>
    <row r="1486" spans="2:14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14"/>
      <c r="N1486" s="26"/>
    </row>
    <row r="1487" spans="2:14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14"/>
      <c r="N1487" s="26"/>
    </row>
    <row r="1488" spans="2:14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14"/>
      <c r="N1488" s="26"/>
    </row>
    <row r="1489" spans="2:14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14"/>
      <c r="N1489" s="26"/>
    </row>
    <row r="1490" spans="2:14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14"/>
      <c r="N1490" s="26"/>
    </row>
    <row r="1491" spans="2:14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14"/>
      <c r="N1491" s="26"/>
    </row>
    <row r="1492" spans="2:14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14"/>
      <c r="N1492" s="26"/>
    </row>
    <row r="1493" spans="2:14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14"/>
      <c r="N1493" s="26"/>
    </row>
    <row r="1494" spans="2:14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14"/>
      <c r="N1494" s="26"/>
    </row>
    <row r="1495" spans="2:14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14"/>
      <c r="N1495" s="26"/>
    </row>
    <row r="1496" spans="2:14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14"/>
      <c r="N1496" s="26"/>
    </row>
    <row r="1497" spans="2:14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14"/>
      <c r="N1497" s="26"/>
    </row>
    <row r="1498" spans="2:14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14"/>
      <c r="N1498" s="26"/>
    </row>
    <row r="1499" spans="2:14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14"/>
      <c r="N1499" s="26"/>
    </row>
    <row r="1500" spans="2:14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14"/>
      <c r="N1500" s="26"/>
    </row>
    <row r="1501" spans="2:14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14"/>
      <c r="N1501" s="26"/>
    </row>
    <row r="1502" spans="2:14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14"/>
      <c r="N1502" s="26"/>
    </row>
    <row r="1503" spans="2:14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14"/>
      <c r="N1503" s="26"/>
    </row>
    <row r="1504" spans="2:14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14"/>
      <c r="N1504" s="26"/>
    </row>
    <row r="1505" spans="2:14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14"/>
      <c r="N1505" s="26"/>
    </row>
    <row r="1506" spans="2:14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14"/>
      <c r="N1506" s="26"/>
    </row>
    <row r="1507" spans="2:14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14"/>
      <c r="N1507" s="26"/>
    </row>
    <row r="1508" spans="2:14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14"/>
      <c r="N1508" s="26"/>
    </row>
    <row r="1509" spans="2:14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14"/>
      <c r="N1509" s="26"/>
    </row>
    <row r="1510" spans="2:14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14"/>
      <c r="N1510" s="26"/>
    </row>
    <row r="1511" spans="2:14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14"/>
      <c r="N1511" s="26"/>
    </row>
    <row r="1512" spans="2:14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14"/>
      <c r="N1512" s="26"/>
    </row>
    <row r="1513" spans="2:14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14"/>
      <c r="N1513" s="26"/>
    </row>
    <row r="1514" spans="2:14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14"/>
      <c r="N1514" s="26"/>
    </row>
    <row r="1515" spans="2:14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14"/>
      <c r="N1515" s="26"/>
    </row>
    <row r="1516" spans="2:14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14"/>
      <c r="N1516" s="26"/>
    </row>
    <row r="1517" spans="2:14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14"/>
      <c r="N1517" s="26"/>
    </row>
    <row r="1518" spans="2:14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14"/>
      <c r="N1518" s="26"/>
    </row>
    <row r="1519" spans="2:14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14"/>
      <c r="N1519" s="26"/>
    </row>
    <row r="1520" spans="2:14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14"/>
      <c r="N1520" s="26"/>
    </row>
    <row r="1521" spans="2:14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14"/>
      <c r="N1521" s="26"/>
    </row>
    <row r="1522" spans="2:14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14"/>
      <c r="N1522" s="26"/>
    </row>
    <row r="1523" spans="2:14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14"/>
      <c r="N1523" s="26"/>
    </row>
    <row r="1524" spans="2:14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14"/>
      <c r="N1524" s="26"/>
    </row>
    <row r="1525" spans="2:14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14"/>
      <c r="N1525" s="26"/>
    </row>
    <row r="1526" spans="2:14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14"/>
      <c r="N1526" s="26"/>
    </row>
    <row r="1527" spans="2:14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14"/>
      <c r="N1527" s="26"/>
    </row>
    <row r="1528" spans="2:14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14"/>
      <c r="N1528" s="26"/>
    </row>
    <row r="1529" spans="2:14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14"/>
      <c r="N1529" s="26"/>
    </row>
    <row r="1530" spans="2:14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14"/>
      <c r="N1530" s="26"/>
    </row>
    <row r="1531" spans="2:14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14"/>
      <c r="N1531" s="26"/>
    </row>
    <row r="1532" spans="2:14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14"/>
      <c r="N1532" s="26"/>
    </row>
    <row r="1533" spans="2:14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14"/>
      <c r="N1533" s="26"/>
    </row>
  </sheetData>
  <autoFilter ref="B10:N838"/>
  <mergeCells count="7">
    <mergeCell ref="G9:N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2021-09-17T12:29:33Z</dcterms:modified>
</cp:coreProperties>
</file>